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rminy egzaminów" sheetId="1" r:id="rId5"/>
    <sheet state="visible" name="Wykaz sal" sheetId="2" r:id="rId6"/>
    <sheet state="hidden" name="studia niestacjonarne" sheetId="3" r:id="rId7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tc={4211bfc4-e896-4de3-8fca-214ff66a43aa}</author>
  </authors>
  <commentList>
    <comment authorId="0" xr:uid="{4211bfc4-e896-4de3-8fca-214ff66a43aa}" ref="A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Studenci taką datę zaproponowali w połowie grudnia
</t>
      </text>
    </comment>
  </commentList>
</comments>
</file>

<file path=xl/sharedStrings.xml><?xml version="1.0" encoding="utf-8"?>
<sst xmlns="http://schemas.openxmlformats.org/spreadsheetml/2006/main" count="576" uniqueCount="199">
  <si>
    <t xml:space="preserve">      </t>
  </si>
  <si>
    <t>REZERWACJA:</t>
  </si>
  <si>
    <t>REZERWACJA</t>
  </si>
  <si>
    <t xml:space="preserve">Jeśli chcą Państwo zaplanować egzamin dla studentów 7 semestru, w terminie innym niż wykład dla danego przedmiotu, proszę o kontakt mailowy. W terminie sesji dla ostatniego semestru studiów - 17.12.2025 - 11.01.2026 oraz 12.01.2026 - 19.01.2026 - zajęcia dla pozostałych semestrów odbywają się normalnie. </t>
  </si>
  <si>
    <t>17.12.2025 s. Działownia 1/15, 18:45-21:15, Radosław Kycia</t>
  </si>
  <si>
    <t xml:space="preserve">18.12.2025 s. Działownia 1/15, 7:30-15:00, Krzysztof Jasiński </t>
  </si>
  <si>
    <t>20.12.2025 s. Działownia 1/15, 10:00-12:30, Adam Marszałek</t>
  </si>
  <si>
    <t>09.01.2026 s. S3, 15:00-21:00, WOŚP</t>
  </si>
  <si>
    <t>10.01.2026 s. S3, 9:00-17:00, WOŚP</t>
  </si>
  <si>
    <t xml:space="preserve">12.01.2026 s. Działownia 1/15, 18:00-21:15, Stanisław Drożdż </t>
  </si>
  <si>
    <t>17.01.2026 s. Działownia 1/15, 14:00-15:00, Andrzej Wilczyński</t>
  </si>
  <si>
    <t>19.01.2026 s. Dzialownia 1/15, 18:00-19:30, Stanisław Drożdż</t>
  </si>
  <si>
    <t>29.01.2026, s. Działownia 1/15, 15:30-16:30, Marcin Wątorek</t>
  </si>
  <si>
    <t>30.01.2026, s. Działownia 1/15, 10:00, Filip Krużel</t>
  </si>
  <si>
    <t>31.01.20216, s. Działownia 1/15, 9:00-10:00, Filip Krużel</t>
  </si>
  <si>
    <t>01.02.2026, s. Działownia 1/15, 9:00-10:00, Marcin Wątorek</t>
  </si>
  <si>
    <t>02.02.2026, s. Działownia 1/15, 9:00-13:00, Adam Marszałek</t>
  </si>
  <si>
    <t>03.02.2026 s. Działownia 1/15, 9:00-10:30, Marcin Ból</t>
  </si>
  <si>
    <t>05.02.2026, s. 135, 136, 151, 10:00-14:00, Anna Jasińska-Suwada</t>
  </si>
  <si>
    <t>07.02.2026, s. Działownia 1/15, 11:00-12:00, Roszkowski Mirosław</t>
  </si>
  <si>
    <t>07.02.2026, s. Działownia 1/15, 14:00-15:00, Marcin Wątorek</t>
  </si>
  <si>
    <t>09.02.2026, s. Działownia 1/15, 10:00-16:00, Kamil Kular</t>
  </si>
  <si>
    <t xml:space="preserve">10.02.2026 s. Działownia 1/15, 9:00-16:00, Adam Bednarz </t>
  </si>
  <si>
    <t>11.02.2026, s 135, 136, 151, 10:00-12:00, Anna Jasińska-Suwada</t>
  </si>
  <si>
    <t>12.02.2026, s. Działownia 1/15, 14:00-16:00, Marcin Wątorek</t>
  </si>
  <si>
    <t>13.02.2026 s. Działownia 1/15, 10:00-13:00, Adam Marszałek</t>
  </si>
  <si>
    <t>14.02.2026, S. Działownia 1/15, 9:00-10:00, Andrzej Wilczyński</t>
  </si>
  <si>
    <t>15.02.2025, s. Działownia 1/15, 9:00-9:50, Filip Krużel</t>
  </si>
  <si>
    <t>16.02.2026, s. Działownia 1/15, 10:00, Filip Krużel</t>
  </si>
  <si>
    <t>17.12.2025 s. Działownia 1/15, 13:00-14:00, Joanna Kołodziej</t>
  </si>
  <si>
    <t>18.12.2025 s. wykładowa KI, 7:30-9:30, Maciej Zakarczemny</t>
  </si>
  <si>
    <t>09.01.2026 s. 151 17:30-19:30, Anna Jasińska-Suwada</t>
  </si>
  <si>
    <t>29.01.2026 s. Dzialownia 1/15, 10:00-11:30, Radosław Kycia</t>
  </si>
  <si>
    <t>31.01.2026 s. Działownia 1/15, 10:00-13:00, Lesław Bieniasz</t>
  </si>
  <si>
    <t>01.02.2026, s. Działownia 1/15, 10:00-14:00, Dariusz Żelasko</t>
  </si>
  <si>
    <t>02.02.2026, s.151, cały dzień, Daniel Grzonka</t>
  </si>
  <si>
    <t>03.02.2026 s. 135, 136, 10:00-12:00, Anna Jasińska-Suwada</t>
  </si>
  <si>
    <t>07.02.2026, s. S1, 11:30-13:30, Witold Obłoza</t>
  </si>
  <si>
    <t>11.02.2026, s 135, 136, 12:00-14:00, Anna Jasińska-Suwada</t>
  </si>
  <si>
    <t>14.02.2026 s. Działownia 1/15, 10:00-13:00, Lesław Bieniasz</t>
  </si>
  <si>
    <t>15.02.2026, s. Działownia 1/15, 10:00-14:00, Dariusz Żelasko</t>
  </si>
  <si>
    <t>29.01.2026 s. Dzialownia 1/15, 17:00-18:30, Radosław Kycia</t>
  </si>
  <si>
    <t>31.01.2026, s. Działownia 1/15, 13:00-14:00, Andrzej Wilczyński</t>
  </si>
  <si>
    <t>01.02.2026, s. N, 10:30-12:30, Adam Marszałek</t>
  </si>
  <si>
    <t>07.02.2026, s. 135, 136, 151, 10:00-13:00, Anna Jasińska-Suwada</t>
  </si>
  <si>
    <t>14.02.2026, s 135, 136, 151, 10:00-13:00, Anna Jasińska-Suwada</t>
  </si>
  <si>
    <t>15.02.2026, s. Działownia 1/15, 14:00-15:00, Andrzej Wilczyński</t>
  </si>
  <si>
    <t>29.01.2026, s. N, 10:00-14:00, Maryam Zomorodi</t>
  </si>
  <si>
    <t xml:space="preserve">31.01.2026, s. S1, 10:15-13:30, Witold Obłoza </t>
  </si>
  <si>
    <t>15.02.2026, s. Działownia 1/15, 15:00-16:00, Roszkowski Mirosław</t>
  </si>
  <si>
    <t>31.01.2026, s. 135, 136, 151, 10:00-13:00, Anna Jasińska-Suwada</t>
  </si>
  <si>
    <t>31.01.2026, s. 135, 136, 8:00-9:00, Anna Plichta, Szymon Szomiński</t>
  </si>
  <si>
    <t>s. N KOMISJA REKRUTACYJNA!</t>
  </si>
  <si>
    <t>31.01.2026, s. Działownia 1/15, 16:00-20:00, Radosław Kycia</t>
  </si>
  <si>
    <t>s. wykładowa KI OBRONY</t>
  </si>
  <si>
    <t>s. wykładowa KI REMONT</t>
  </si>
  <si>
    <t>s. seminaryjna OBRONY</t>
  </si>
  <si>
    <t>s. 135 i 136 OBRONY</t>
  </si>
  <si>
    <t>Terminy egzaminów dla kierunku: Informatyka - studia stacjonarne</t>
  </si>
  <si>
    <t xml:space="preserve">SESJA EGZAMINACYJNA - OSTATNI SEMESTR STUDIÓW                                                                                                                                                                                                                                                                                                                                                                                                                                      (17.12.2025 - 11.01.2026) </t>
  </si>
  <si>
    <t>POPRAWKOWA SESJA EGZAMINACYJNA - OSTATNI SEMESTR STUDIÓW (12.01.2026 - 19.01.2026)</t>
  </si>
  <si>
    <t xml:space="preserve"> SESJA EGZAMINACYJNA                                                                                                                                                                                                                                                                                                                                                                                                                                                                         (29.01.2026 - 10.02.2026)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</si>
  <si>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POPRAWKOWA SESJA EGZAMINACYJNA                                                                                                                                                                                                                                                                                                                                                                                                                                                 (11.02.2026 - 17.02.2026)</t>
  </si>
  <si>
    <t>STUDIA I STOPNIA STACJONARNE</t>
  </si>
  <si>
    <t>Lp.</t>
  </si>
  <si>
    <t>Nazwa przedmiotu</t>
  </si>
  <si>
    <t>Nazwisko i imię egzaminującego</t>
  </si>
  <si>
    <t>Semestr</t>
  </si>
  <si>
    <t>środa</t>
  </si>
  <si>
    <t>czwartek</t>
  </si>
  <si>
    <t>piątek</t>
  </si>
  <si>
    <t>sobota</t>
  </si>
  <si>
    <t>niedziela</t>
  </si>
  <si>
    <t>poniedziałek</t>
  </si>
  <si>
    <t>wtorek</t>
  </si>
  <si>
    <t>Algebra z geometrią</t>
  </si>
  <si>
    <t>dr hab. Włodzimierz Jelonek, prof. PK</t>
  </si>
  <si>
    <t>OBRONY</t>
  </si>
  <si>
    <t>Wstęp do informatyki</t>
  </si>
  <si>
    <t>dr Marcin Wątorek</t>
  </si>
  <si>
    <t>Działownia 1/15 15:30-16:30</t>
  </si>
  <si>
    <t>Działownia 1/15 14-16</t>
  </si>
  <si>
    <t>Logika dla inżynierów</t>
  </si>
  <si>
    <t>dr Adam Marszałek</t>
  </si>
  <si>
    <t>s. Działownia 1/15, 9:00-13:00</t>
  </si>
  <si>
    <t>s. Działownia 1/15 10:00-13:00</t>
  </si>
  <si>
    <t>Bazy danych I</t>
  </si>
  <si>
    <t xml:space="preserve">prof. Olena Stankevych     </t>
  </si>
  <si>
    <t>Architektura systemów komputerowych</t>
  </si>
  <si>
    <t xml:space="preserve">dr inż. Jerzy Białas          </t>
  </si>
  <si>
    <t>11:00 - 12:00</t>
  </si>
  <si>
    <t>Systemy operacyjne</t>
  </si>
  <si>
    <t xml:space="preserve">dr inż. Anna Jasińska- Suwada </t>
  </si>
  <si>
    <t>10:00 - 14:00, sale lab. 135, 136, 151</t>
  </si>
  <si>
    <t>10:00 - 12:00, sale lab. 135, 136, 151</t>
  </si>
  <si>
    <t>Podstawy sieci komputerowych</t>
  </si>
  <si>
    <t xml:space="preserve">dr inż. Jerzy Białas </t>
  </si>
  <si>
    <t>s. 151 cały dzień grupy Daniela Grzonki</t>
  </si>
  <si>
    <t>10:00 - 11:00</t>
  </si>
  <si>
    <t>Inżynieria oprogramowania</t>
  </si>
  <si>
    <t xml:space="preserve">dr hab. inż. Marek Stanuszek, prof. PK  </t>
  </si>
  <si>
    <t>Przetwarzanie języka naturalnego</t>
  </si>
  <si>
    <t>dr Radosław Kycia</t>
  </si>
  <si>
    <t>015 Działownia - 18:45-21:15</t>
  </si>
  <si>
    <t>Programowanie mobilne</t>
  </si>
  <si>
    <t>dr hab. Joanna Kołodziej, prof. PK</t>
  </si>
  <si>
    <t>Działownia 1/15 13:00-14:00</t>
  </si>
  <si>
    <t>Programowanie grafiki komputerowej</t>
  </si>
  <si>
    <t>dr inż. Krzysztof Skabek</t>
  </si>
  <si>
    <t>Podstawy przetwarzania w chmurze</t>
  </si>
  <si>
    <t xml:space="preserve">dr inż. Daniel Grzonka       </t>
  </si>
  <si>
    <t>STUDIA II STOPNIA STACJONARNE</t>
  </si>
  <si>
    <t xml:space="preserve">Zarządzanie projektem informatycznym </t>
  </si>
  <si>
    <t>dr hab. inż. Marek Stanuszek, prof. PK</t>
  </si>
  <si>
    <t>2 całość</t>
  </si>
  <si>
    <t>11.30-13.30 sala S1</t>
  </si>
  <si>
    <t>Programowanie równoległe i rozproszone</t>
  </si>
  <si>
    <t xml:space="preserve">dr inż. Filip Krużel  </t>
  </si>
  <si>
    <t>Działownia 1/15 g. 10:00</t>
  </si>
  <si>
    <t>Działownia 1/15 g.10</t>
  </si>
  <si>
    <t>Zaawansowane techniki kryptografii i kryptoanalizy</t>
  </si>
  <si>
    <t>dr Agnieszka Jakóbik</t>
  </si>
  <si>
    <t>2 CY</t>
  </si>
  <si>
    <t>Eksploracja danych tekstowych</t>
  </si>
  <si>
    <t>2 DS</t>
  </si>
  <si>
    <t xml:space="preserve">, </t>
  </si>
  <si>
    <t>Projektowanie wirtualnej i rozszerzonej rzeczywistości</t>
  </si>
  <si>
    <t>2 SIiRRz</t>
  </si>
  <si>
    <t>Terminy egzaminów dla kierunku: Informatyka - studia niestacjonarne</t>
  </si>
  <si>
    <t>STUDIA I STOPNIA NIESTACJONARNE</t>
  </si>
  <si>
    <t>N, 10:30-12:30</t>
  </si>
  <si>
    <t xml:space="preserve">dr Witold Obłoza       </t>
  </si>
  <si>
    <t>10.15-13.30 sala S1</t>
  </si>
  <si>
    <t>Działownia 1/15 9-10</t>
  </si>
  <si>
    <t>Działownia 1/15 14-15</t>
  </si>
  <si>
    <t>dr inż. Anna Jasińska - Suwada</t>
  </si>
  <si>
    <t>10:00 - 13:00, sale lab. 135, 136, 151</t>
  </si>
  <si>
    <t>dr inż. Artur Niewiarowski</t>
  </si>
  <si>
    <t>09:00-14:30 (egz. ustny), pok. 140c</t>
  </si>
  <si>
    <t>09:00-20:30 (egz. ustny), pok. 140c</t>
  </si>
  <si>
    <t>Metody obliczeniowe</t>
  </si>
  <si>
    <t xml:space="preserve">dr hab. inż. Lesław Bieniasz, prof. PK   </t>
  </si>
  <si>
    <t>Działownia 1/15 10:00-13:00</t>
  </si>
  <si>
    <t>dr inż. Jerzy Białas</t>
  </si>
  <si>
    <t>16:00 - 17:00</t>
  </si>
  <si>
    <t>Bezpieczeństwo systemów komputerowych</t>
  </si>
  <si>
    <t>dr inż. Dariusz Żelasko</t>
  </si>
  <si>
    <t>Działownia 1/15 10:00-14:00</t>
  </si>
  <si>
    <t>Przetwarzanie współbieżne</t>
  </si>
  <si>
    <t>Działownia 1/15 
9:00-10:00</t>
  </si>
  <si>
    <t>Działownia 1/15 
9:00-9:50</t>
  </si>
  <si>
    <t>Programowanie usług sieciowych</t>
  </si>
  <si>
    <t>mgr inż. Michał Niedźwiecki</t>
  </si>
  <si>
    <t>s 114 GIL 10:20-13:00</t>
  </si>
  <si>
    <t>Zaawansowane technologie projektowania aplikacji internetowych (zaliczenie)</t>
  </si>
  <si>
    <t>dr inż. Andrzej Wilczyński</t>
  </si>
  <si>
    <t>Działownia 1/15 14:00-15:00</t>
  </si>
  <si>
    <t>Działownia 1/15 09:00-10:00</t>
  </si>
  <si>
    <t>STUDIA II STOPNIA NIESTACJONARNE</t>
  </si>
  <si>
    <t>Zaawansowane techniki programowania</t>
  </si>
  <si>
    <t xml:space="preserve">dr Radosław Kycia   </t>
  </si>
  <si>
    <t>1 CY, DS</t>
  </si>
  <si>
    <t>Zaawansowane technologie baz danych</t>
  </si>
  <si>
    <t>dr inż. Anna Plichta, Szymon Szomiński</t>
  </si>
  <si>
    <t xml:space="preserve"> 135/136 godz. 8-9</t>
  </si>
  <si>
    <t>Bezpieczeństwo aplikacji internetowych</t>
  </si>
  <si>
    <t>1 CY</t>
  </si>
  <si>
    <t>Zarządzanie projektem informatycznym</t>
  </si>
  <si>
    <t>3 CY, DS</t>
  </si>
  <si>
    <t>3 CY</t>
  </si>
  <si>
    <t>Działownia 1/15 11:00-12:00</t>
  </si>
  <si>
    <t>Działownia 1/15 15:00-16:00</t>
  </si>
  <si>
    <t>SALE WYDZIAŁU INFORMATYKI I TELEKOMUNIKACJI</t>
  </si>
  <si>
    <t>L.p.</t>
  </si>
  <si>
    <t>numer sali</t>
  </si>
  <si>
    <t>liczba miejsc</t>
  </si>
  <si>
    <t>lokalizacja</t>
  </si>
  <si>
    <t>rodzaj sali</t>
  </si>
  <si>
    <t>sala 1/15</t>
  </si>
  <si>
    <t>Działownia</t>
  </si>
  <si>
    <t>wykładowa</t>
  </si>
  <si>
    <t>sala N</t>
  </si>
  <si>
    <t>Wydział Architektury - Dziekanat</t>
  </si>
  <si>
    <t>sala wykładowa KI</t>
  </si>
  <si>
    <t>Katedra Informatyki WIiTCh</t>
  </si>
  <si>
    <t>sala laboratoryjna 131</t>
  </si>
  <si>
    <t>budynek Houston</t>
  </si>
  <si>
    <t>laboratoryjna</t>
  </si>
  <si>
    <t>sala laboratoryjna 135</t>
  </si>
  <si>
    <t>sala laboratoryjna 136</t>
  </si>
  <si>
    <t>sala laboratoryjna 151</t>
  </si>
  <si>
    <t>sala laboratoryjna 143</t>
  </si>
  <si>
    <t>sala laboratoryjna 114</t>
  </si>
  <si>
    <t>budynek GIL</t>
  </si>
  <si>
    <t>STUDIA I STOPNIA STACJONARE</t>
  </si>
  <si>
    <t>Rok</t>
  </si>
  <si>
    <t>STUDIA II STOPNIA STACJONANRE</t>
  </si>
  <si>
    <t>INFORMATYKA STUDIA I STOPNIA NIESTACJONARNE</t>
  </si>
  <si>
    <t>INFORMATYKA STUDIA II STOPNIA NIESTACJONARNE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</si>
</sst>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hh:mm"/>
    <numFmt numFmtId="166" formatCode="m-d"/>
  </numFmts>
  <fonts count="27">
    <font>
      <sz val="10.0"/>
      <color rgb="FF000000"/>
      <name val="Calibri"/>
      <scheme val="minor"/>
    </font>
    <font>
      <b/>
      <sz val="14.0"/>
      <color theme="1"/>
      <name val="Arial"/>
    </font>
    <font>
      <b/>
      <sz val="10.0"/>
      <color theme="1"/>
      <name val="Arial"/>
    </font>
    <font>
      <b/>
      <sz val="8.0"/>
      <color rgb="FFFF0000"/>
      <name val="Arial"/>
    </font>
    <font>
      <b/>
      <sz val="10.0"/>
      <color rgb="FFFF0000"/>
      <name val="Arial"/>
    </font>
    <font>
      <sz val="10.0"/>
      <color theme="1"/>
      <name val="Arial"/>
    </font>
    <font>
      <sz val="10.0"/>
      <color rgb="FFFF0000"/>
      <name val="Arial"/>
    </font>
    <font>
      <sz val="8.0"/>
      <color theme="1"/>
      <name val="Arial"/>
    </font>
    <font>
      <b/>
      <sz val="14.0"/>
      <color rgb="FFFF0000"/>
      <name val="Arial"/>
    </font>
    <font>
      <sz val="8.0"/>
      <color rgb="FFFF0000"/>
      <name val="Arial"/>
    </font>
    <font>
      <sz val="8.0"/>
      <color theme="1"/>
      <name val="Calibri"/>
      <scheme val="minor"/>
    </font>
    <font>
      <sz val="8.0"/>
      <color rgb="FF00FF00"/>
      <name val="Arial"/>
    </font>
    <font>
      <sz val="8.0"/>
      <color rgb="FFFF0000"/>
      <name val="Calibri"/>
      <scheme val="minor"/>
    </font>
    <font>
      <color theme="1"/>
      <name val="Calibri"/>
      <scheme val="minor"/>
    </font>
    <font>
      <b/>
      <sz val="14.0"/>
      <color rgb="FF000000"/>
      <name val="Arial"/>
    </font>
    <font/>
    <font>
      <b/>
      <sz val="10.0"/>
      <color rgb="FF000000"/>
      <name val="Arial"/>
    </font>
    <font>
      <sz val="10.0"/>
      <color rgb="FF000000"/>
      <name val="Arial"/>
    </font>
    <font>
      <color rgb="FF000000"/>
      <name val="Arial"/>
    </font>
    <font>
      <color rgb="FF000000"/>
      <name val="Calibri"/>
      <scheme val="minor"/>
    </font>
    <font>
      <color theme="1"/>
      <name val="Arial"/>
    </font>
    <font>
      <sz val="10.0"/>
      <color rgb="FF1F1F1F"/>
      <name val="Arial"/>
    </font>
    <font>
      <strike/>
      <color rgb="FF666666"/>
      <name val="Calibri"/>
      <scheme val="minor"/>
    </font>
    <font>
      <color rgb="FFFFFFCC"/>
      <name val="Calibri"/>
      <scheme val="minor"/>
    </font>
    <font>
      <color rgb="FF000000"/>
      <name val="Roboto"/>
    </font>
    <font>
      <b/>
      <sz val="20.0"/>
      <color rgb="FF980000"/>
      <name val="Arial"/>
    </font>
    <font>
      <b/>
      <color theme="1"/>
      <name val="Arial"/>
    </font>
  </fonts>
  <fills count="1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FFFFCC"/>
        <bgColor rgb="FFFFFFCC"/>
      </patternFill>
    </fill>
    <fill>
      <patternFill patternType="solid">
        <fgColor rgb="FF00FF00"/>
        <bgColor rgb="FF00FF00"/>
      </patternFill>
    </fill>
    <fill>
      <patternFill patternType="solid">
        <fgColor rgb="FFCFE2F3"/>
        <bgColor rgb="FFCFE2F3"/>
      </patternFill>
    </fill>
    <fill>
      <patternFill patternType="solid">
        <fgColor rgb="FFBDBDBD"/>
        <bgColor rgb="FFBDBDBD"/>
      </patternFill>
    </fill>
    <fill>
      <patternFill patternType="solid">
        <fgColor rgb="FFF3F3F3"/>
        <bgColor rgb="FFF3F3F3"/>
      </patternFill>
    </fill>
    <fill>
      <patternFill patternType="solid">
        <fgColor rgb="FFFFFF99"/>
        <bgColor rgb="FFFFFF99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FF2CC"/>
        <bgColor rgb="FFFFF2CC"/>
      </patternFill>
    </fill>
  </fills>
  <borders count="4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ck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35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2" numFmtId="0" xfId="0" applyAlignment="1" applyFont="1">
      <alignment horizontal="center" readingOrder="0" shrinkToFit="0" vertical="center" wrapText="1"/>
    </xf>
    <xf borderId="0" fillId="2" fontId="1" numFmtId="0" xfId="0" applyAlignment="1" applyFont="1">
      <alignment horizontal="center"/>
    </xf>
    <xf borderId="0" fillId="2" fontId="3" numFmtId="0" xfId="0" applyAlignment="1" applyFont="1">
      <alignment readingOrder="0"/>
    </xf>
    <xf borderId="0" fillId="2" fontId="4" numFmtId="0" xfId="0" applyAlignment="1" applyFont="1">
      <alignment readingOrder="0"/>
    </xf>
    <xf borderId="0" fillId="2" fontId="5" numFmtId="0" xfId="0" applyFont="1"/>
    <xf borderId="0" fillId="2" fontId="6" numFmtId="0" xfId="0" applyAlignment="1" applyFont="1">
      <alignment readingOrder="0"/>
    </xf>
    <xf borderId="0" fillId="2" fontId="7" numFmtId="0" xfId="0" applyFont="1"/>
    <xf borderId="0" fillId="2" fontId="8" numFmtId="0" xfId="0" applyAlignment="1" applyFont="1">
      <alignment horizontal="center" readingOrder="0"/>
    </xf>
    <xf borderId="0" fillId="2" fontId="3" numFmtId="0" xfId="0" applyAlignment="1" applyFont="1">
      <alignment horizontal="center" readingOrder="0" shrinkToFit="0" wrapText="1"/>
    </xf>
    <xf borderId="0" fillId="2" fontId="9" numFmtId="0" xfId="0" applyAlignment="1" applyFont="1">
      <alignment horizontal="left" readingOrder="0" shrinkToFit="0" wrapText="1"/>
    </xf>
    <xf borderId="0" fillId="2" fontId="6" numFmtId="0" xfId="0" applyFont="1"/>
    <xf borderId="0" fillId="2" fontId="9" numFmtId="0" xfId="0" applyAlignment="1" applyFont="1">
      <alignment readingOrder="0" shrinkToFit="0" vertical="bottom" wrapText="1"/>
    </xf>
    <xf borderId="0" fillId="2" fontId="9" numFmtId="0" xfId="0" applyFont="1"/>
    <xf borderId="0" fillId="2" fontId="9" numFmtId="0" xfId="0" applyAlignment="1" applyFont="1">
      <alignment readingOrder="0" shrinkToFit="0" wrapText="1"/>
    </xf>
    <xf borderId="0" fillId="0" fontId="9" numFmtId="0" xfId="0" applyAlignment="1" applyFont="1">
      <alignment readingOrder="0" shrinkToFit="0" wrapText="1"/>
    </xf>
    <xf borderId="0" fillId="3" fontId="9" numFmtId="0" xfId="0" applyAlignment="1" applyFill="1" applyFont="1">
      <alignment readingOrder="0" shrinkToFit="0" wrapText="1"/>
    </xf>
    <xf borderId="0" fillId="0" fontId="10" numFmtId="0" xfId="0" applyFont="1"/>
    <xf borderId="0" fillId="2" fontId="6" numFmtId="0" xfId="0" applyAlignment="1" applyFont="1">
      <alignment horizontal="left" readingOrder="0"/>
    </xf>
    <xf borderId="0" fillId="2" fontId="9" numFmtId="0" xfId="0" applyAlignment="1" applyFont="1">
      <alignment readingOrder="0"/>
    </xf>
    <xf borderId="0" fillId="2" fontId="11" numFmtId="0" xfId="0" applyAlignment="1" applyFont="1">
      <alignment readingOrder="0"/>
    </xf>
    <xf borderId="0" fillId="0" fontId="9" numFmtId="0" xfId="0" applyAlignment="1" applyFont="1">
      <alignment readingOrder="0"/>
    </xf>
    <xf borderId="0" fillId="2" fontId="6" numFmtId="0" xfId="0" applyAlignment="1" applyFont="1">
      <alignment horizontal="center"/>
    </xf>
    <xf borderId="0" fillId="0" fontId="12" numFmtId="0" xfId="0" applyFont="1"/>
    <xf borderId="0" fillId="2" fontId="9" numFmtId="0" xfId="0" applyAlignment="1" applyFont="1">
      <alignment horizontal="left" readingOrder="0" shrinkToFit="0" vertical="bottom" wrapText="1"/>
    </xf>
    <xf borderId="0" fillId="2" fontId="5" numFmtId="0" xfId="0" applyAlignment="1" applyFont="1">
      <alignment readingOrder="0"/>
    </xf>
    <xf borderId="0" fillId="2" fontId="5" numFmtId="0" xfId="0" applyAlignment="1" applyFont="1">
      <alignment horizontal="center"/>
    </xf>
    <xf borderId="0" fillId="0" fontId="13" numFmtId="0" xfId="0" applyAlignment="1" applyFont="1">
      <alignment readingOrder="0" shrinkToFit="0" wrapText="1"/>
    </xf>
    <xf borderId="0" fillId="0" fontId="14" numFmtId="0" xfId="0" applyAlignment="1" applyFont="1">
      <alignment horizontal="center" vertical="center"/>
    </xf>
    <xf borderId="0" fillId="0" fontId="14" numFmtId="0" xfId="0" applyAlignment="1" applyFont="1">
      <alignment horizontal="center" readingOrder="0" shrinkToFit="0" vertical="center" wrapText="1"/>
    </xf>
    <xf borderId="0" fillId="0" fontId="9" numFmtId="0" xfId="0" applyAlignment="1" applyFont="1">
      <alignment horizontal="left" readingOrder="0" shrinkToFit="0" vertical="bottom" wrapText="1"/>
    </xf>
    <xf borderId="1" fillId="4" fontId="14" numFmtId="0" xfId="0" applyAlignment="1" applyBorder="1" applyFill="1" applyFont="1">
      <alignment horizontal="center" vertical="center"/>
    </xf>
    <xf borderId="2" fillId="0" fontId="15" numFmtId="0" xfId="0" applyBorder="1" applyFont="1"/>
    <xf borderId="3" fillId="0" fontId="15" numFmtId="0" xfId="0" applyBorder="1" applyFont="1"/>
    <xf borderId="1" fillId="4" fontId="14" numFmtId="0" xfId="0" applyAlignment="1" applyBorder="1" applyFont="1">
      <alignment horizontal="center" readingOrder="0" shrinkToFit="0" vertical="center" wrapText="1"/>
    </xf>
    <xf borderId="4" fillId="0" fontId="15" numFmtId="0" xfId="0" applyBorder="1" applyFont="1"/>
    <xf borderId="2" fillId="4" fontId="14" numFmtId="0" xfId="0" applyAlignment="1" applyBorder="1" applyFont="1">
      <alignment horizontal="center" readingOrder="0" shrinkToFit="0" vertical="center" wrapText="1"/>
    </xf>
    <xf borderId="5" fillId="4" fontId="14" numFmtId="0" xfId="0" applyAlignment="1" applyBorder="1" applyFont="1">
      <alignment horizontal="center" readingOrder="0" shrinkToFit="0" vertical="center" wrapText="1"/>
    </xf>
    <xf borderId="5" fillId="0" fontId="15" numFmtId="0" xfId="0" applyBorder="1" applyFont="1"/>
    <xf borderId="6" fillId="0" fontId="15" numFmtId="0" xfId="0" applyBorder="1" applyFont="1"/>
    <xf borderId="1" fillId="5" fontId="14" numFmtId="0" xfId="0" applyAlignment="1" applyBorder="1" applyFill="1" applyFont="1">
      <alignment horizontal="center"/>
    </xf>
    <xf borderId="7" fillId="5" fontId="14" numFmtId="164" xfId="0" applyAlignment="1" applyBorder="1" applyFont="1" applyNumberFormat="1">
      <alignment horizontal="center" readingOrder="0"/>
    </xf>
    <xf borderId="8" fillId="5" fontId="14" numFmtId="164" xfId="0" applyAlignment="1" applyBorder="1" applyFont="1" applyNumberFormat="1">
      <alignment horizontal="center" readingOrder="0"/>
    </xf>
    <xf borderId="3" fillId="5" fontId="14" numFmtId="164" xfId="0" applyAlignment="1" applyBorder="1" applyFont="1" applyNumberFormat="1">
      <alignment horizontal="center" readingOrder="0"/>
    </xf>
    <xf borderId="4" fillId="5" fontId="14" numFmtId="164" xfId="0" applyAlignment="1" applyBorder="1" applyFont="1" applyNumberFormat="1">
      <alignment horizontal="center" readingOrder="0"/>
    </xf>
    <xf borderId="9" fillId="5" fontId="16" numFmtId="0" xfId="0" applyAlignment="1" applyBorder="1" applyFont="1">
      <alignment horizontal="center" vertical="center"/>
    </xf>
    <xf borderId="10" fillId="5" fontId="16" numFmtId="0" xfId="0" applyAlignment="1" applyBorder="1" applyFont="1">
      <alignment horizontal="center" vertical="center"/>
    </xf>
    <xf borderId="11" fillId="5" fontId="16" numFmtId="0" xfId="0" applyAlignment="1" applyBorder="1" applyFont="1">
      <alignment horizontal="center" vertical="center"/>
    </xf>
    <xf borderId="11" fillId="5" fontId="16" numFmtId="0" xfId="0" applyAlignment="1" applyBorder="1" applyFont="1">
      <alignment horizontal="center" readingOrder="0"/>
    </xf>
    <xf borderId="12" fillId="5" fontId="16" numFmtId="0" xfId="0" applyAlignment="1" applyBorder="1" applyFont="1">
      <alignment horizontal="center" readingOrder="0"/>
    </xf>
    <xf borderId="3" fillId="5" fontId="16" numFmtId="0" xfId="0" applyAlignment="1" applyBorder="1" applyFont="1">
      <alignment horizontal="center" readingOrder="0"/>
    </xf>
    <xf borderId="4" fillId="5" fontId="16" numFmtId="0" xfId="0" applyAlignment="1" applyBorder="1" applyFont="1">
      <alignment horizontal="center" readingOrder="0"/>
    </xf>
    <xf borderId="13" fillId="5" fontId="16" numFmtId="0" xfId="0" applyAlignment="1" applyBorder="1" applyFont="1">
      <alignment horizontal="center" readingOrder="0"/>
    </xf>
    <xf borderId="11" fillId="2" fontId="17" numFmtId="0" xfId="0" applyAlignment="1" applyBorder="1" applyFont="1">
      <alignment readingOrder="0"/>
    </xf>
    <xf borderId="11" fillId="0" fontId="17" numFmtId="0" xfId="0" applyAlignment="1" applyBorder="1" applyFont="1">
      <alignment readingOrder="0"/>
    </xf>
    <xf borderId="11" fillId="2" fontId="17" numFmtId="0" xfId="0" applyAlignment="1" applyBorder="1" applyFont="1">
      <alignment horizontal="center" readingOrder="0"/>
    </xf>
    <xf borderId="11" fillId="2" fontId="17" numFmtId="0" xfId="0" applyAlignment="1" applyBorder="1" applyFont="1">
      <alignment horizontal="center"/>
    </xf>
    <xf borderId="7" fillId="5" fontId="17" numFmtId="0" xfId="0" applyAlignment="1" applyBorder="1" applyFont="1">
      <alignment horizontal="center"/>
    </xf>
    <xf borderId="7" fillId="0" fontId="17" numFmtId="0" xfId="0" applyAlignment="1" applyBorder="1" applyFont="1">
      <alignment horizontal="center"/>
    </xf>
    <xf borderId="7" fillId="2" fontId="17" numFmtId="0" xfId="0" applyAlignment="1" applyBorder="1" applyFont="1">
      <alignment horizontal="center"/>
    </xf>
    <xf borderId="11" fillId="5" fontId="17" numFmtId="0" xfId="0" applyAlignment="1" applyBorder="1" applyFont="1">
      <alignment horizontal="center"/>
    </xf>
    <xf borderId="11" fillId="3" fontId="17" numFmtId="0" xfId="0" applyAlignment="1" applyBorder="1" applyFont="1">
      <alignment horizontal="center"/>
    </xf>
    <xf borderId="1" fillId="0" fontId="17" numFmtId="0" xfId="0" applyAlignment="1" applyBorder="1" applyFont="1">
      <alignment horizontal="center"/>
    </xf>
    <xf borderId="1" fillId="5" fontId="17" numFmtId="0" xfId="0" applyAlignment="1" applyBorder="1" applyFont="1">
      <alignment horizontal="center"/>
    </xf>
    <xf borderId="1" fillId="3" fontId="17" numFmtId="0" xfId="0" applyAlignment="1" applyBorder="1" applyFont="1">
      <alignment horizontal="center"/>
    </xf>
    <xf borderId="12" fillId="5" fontId="17" numFmtId="0" xfId="0" applyAlignment="1" applyBorder="1" applyFont="1">
      <alignment horizontal="center"/>
    </xf>
    <xf borderId="3" fillId="3" fontId="17" numFmtId="0" xfId="0" applyAlignment="1" applyBorder="1" applyFont="1">
      <alignment horizontal="center"/>
    </xf>
    <xf borderId="11" fillId="0" fontId="17" numFmtId="0" xfId="0" applyAlignment="1" applyBorder="1" applyFont="1">
      <alignment horizontal="center"/>
    </xf>
    <xf borderId="11" fillId="5" fontId="17" numFmtId="0" xfId="0" applyAlignment="1" applyBorder="1" applyFont="1">
      <alignment horizontal="center" readingOrder="0"/>
    </xf>
    <xf borderId="12" fillId="3" fontId="17" numFmtId="0" xfId="0" applyAlignment="1" applyBorder="1" applyFont="1">
      <alignment horizontal="center"/>
    </xf>
    <xf borderId="3" fillId="2" fontId="17" numFmtId="0" xfId="0" applyAlignment="1" applyBorder="1" applyFont="1">
      <alignment horizontal="center"/>
    </xf>
    <xf borderId="11" fillId="3" fontId="17" numFmtId="0" xfId="0" applyAlignment="1" applyBorder="1" applyFont="1">
      <alignment horizontal="center" readingOrder="0"/>
    </xf>
    <xf borderId="11" fillId="2" fontId="17" numFmtId="0" xfId="0" applyAlignment="1" applyBorder="1" applyFont="1">
      <alignment horizontal="center" readingOrder="0" vertical="center"/>
    </xf>
    <xf borderId="3" fillId="3" fontId="17" numFmtId="0" xfId="0" applyAlignment="1" applyBorder="1" applyFont="1">
      <alignment horizontal="center" readingOrder="0"/>
    </xf>
    <xf borderId="11" fillId="5" fontId="17" numFmtId="0" xfId="0" applyAlignment="1" applyBorder="1" applyFont="1">
      <alignment horizontal="center" readingOrder="0" vertical="center"/>
    </xf>
    <xf borderId="11" fillId="2" fontId="5" numFmtId="0" xfId="0" applyAlignment="1" applyBorder="1" applyFont="1">
      <alignment horizontal="center" readingOrder="0"/>
    </xf>
    <xf borderId="3" fillId="5" fontId="17" numFmtId="0" xfId="0" applyAlignment="1" applyBorder="1" applyFont="1">
      <alignment horizontal="center"/>
    </xf>
    <xf borderId="3" fillId="0" fontId="17" numFmtId="0" xfId="0" applyAlignment="1" applyBorder="1" applyFont="1">
      <alignment horizontal="center"/>
    </xf>
    <xf borderId="3" fillId="0" fontId="18" numFmtId="0" xfId="0" applyAlignment="1" applyBorder="1" applyFont="1">
      <alignment horizontal="center" readingOrder="0" shrinkToFit="0" wrapText="1"/>
    </xf>
    <xf borderId="0" fillId="5" fontId="13" numFmtId="0" xfId="0" applyFont="1"/>
    <xf borderId="11" fillId="3" fontId="17" numFmtId="165" xfId="0" applyAlignment="1" applyBorder="1" applyFont="1" applyNumberFormat="1">
      <alignment horizontal="center" readingOrder="0"/>
    </xf>
    <xf borderId="11" fillId="3" fontId="17" numFmtId="0" xfId="0" applyAlignment="1" applyBorder="1" applyFont="1">
      <alignment readingOrder="0" shrinkToFit="0" wrapText="0"/>
    </xf>
    <xf borderId="3" fillId="2" fontId="17" numFmtId="0" xfId="0" applyAlignment="1" applyBorder="1" applyFont="1">
      <alignment horizontal="center" readingOrder="0"/>
    </xf>
    <xf borderId="11" fillId="0" fontId="17" numFmtId="0" xfId="0" applyAlignment="1" applyBorder="1" applyFont="1">
      <alignment horizontal="center" readingOrder="0"/>
    </xf>
    <xf borderId="11" fillId="5" fontId="17" numFmtId="0" xfId="0" applyAlignment="1" applyBorder="1" applyFont="1">
      <alignment horizontal="center" readingOrder="0" shrinkToFit="0" wrapText="1"/>
    </xf>
    <xf borderId="11" fillId="3" fontId="18" numFmtId="0" xfId="0" applyAlignment="1" applyBorder="1" applyFont="1">
      <alignment horizontal="center" readingOrder="0"/>
    </xf>
    <xf borderId="11" fillId="3" fontId="17" numFmtId="0" xfId="0" applyAlignment="1" applyBorder="1" applyFont="1">
      <alignment horizontal="center" readingOrder="0" shrinkToFit="0" wrapText="1"/>
    </xf>
    <xf borderId="11" fillId="3" fontId="17" numFmtId="0" xfId="0" applyAlignment="1" applyBorder="1" applyFont="1">
      <alignment horizontal="left" readingOrder="0" shrinkToFit="0" wrapText="0"/>
    </xf>
    <xf borderId="3" fillId="5" fontId="17" numFmtId="0" xfId="0" applyAlignment="1" applyBorder="1" applyFont="1">
      <alignment horizontal="center" readingOrder="0"/>
    </xf>
    <xf borderId="11" fillId="0" fontId="17" numFmtId="0" xfId="0" applyAlignment="1" applyBorder="1" applyFont="1">
      <alignment horizontal="center" readingOrder="0" shrinkToFit="0" wrapText="1"/>
    </xf>
    <xf borderId="3" fillId="2" fontId="17" numFmtId="0" xfId="0" applyAlignment="1" applyBorder="1" applyFont="1">
      <alignment horizontal="center" readingOrder="0" shrinkToFit="0" wrapText="1"/>
    </xf>
    <xf borderId="11" fillId="0" fontId="18" numFmtId="0" xfId="0" applyAlignment="1" applyBorder="1" applyFont="1">
      <alignment horizontal="center" readingOrder="0" vertical="center"/>
    </xf>
    <xf borderId="11" fillId="3" fontId="17" numFmtId="0" xfId="0" applyAlignment="1" applyBorder="1" applyFont="1">
      <alignment horizontal="center" readingOrder="0" vertical="center"/>
    </xf>
    <xf borderId="11" fillId="5" fontId="13" numFmtId="0" xfId="0" applyBorder="1" applyFont="1"/>
    <xf borderId="11" fillId="0" fontId="13" numFmtId="0" xfId="0" applyBorder="1" applyFont="1"/>
    <xf borderId="11" fillId="2" fontId="17" numFmtId="0" xfId="0" applyAlignment="1" applyBorder="1" applyFont="1">
      <alignment horizontal="center" readingOrder="0" shrinkToFit="0" wrapText="1"/>
    </xf>
    <xf borderId="11" fillId="0" fontId="18" numFmtId="0" xfId="0" applyAlignment="1" applyBorder="1" applyFont="1">
      <alignment readingOrder="0"/>
    </xf>
    <xf borderId="11" fillId="0" fontId="18" numFmtId="0" xfId="0" applyAlignment="1" applyBorder="1" applyFont="1">
      <alignment horizontal="center" readingOrder="0"/>
    </xf>
    <xf borderId="11" fillId="3" fontId="17" numFmtId="0" xfId="0" applyAlignment="1" applyBorder="1" applyFont="1">
      <alignment horizontal="center" readingOrder="0" shrinkToFit="0" vertical="center" wrapText="1"/>
    </xf>
    <xf borderId="11" fillId="2" fontId="17" numFmtId="165" xfId="0" applyAlignment="1" applyBorder="1" applyFont="1" applyNumberFormat="1">
      <alignment horizontal="center" readingOrder="0"/>
    </xf>
    <xf borderId="11" fillId="5" fontId="17" numFmtId="165" xfId="0" applyAlignment="1" applyBorder="1" applyFont="1" applyNumberFormat="1">
      <alignment horizontal="center" readingOrder="0"/>
    </xf>
    <xf borderId="3" fillId="3" fontId="17" numFmtId="0" xfId="0" applyAlignment="1" applyBorder="1" applyFont="1">
      <alignment horizontal="center" readingOrder="0" vertical="center"/>
    </xf>
    <xf borderId="3" fillId="3" fontId="17" numFmtId="0" xfId="0" applyAlignment="1" applyBorder="1" applyFont="1">
      <alignment horizontal="center" readingOrder="0" shrinkToFit="0" wrapText="1"/>
    </xf>
    <xf borderId="12" fillId="3" fontId="17" numFmtId="0" xfId="0" applyAlignment="1" applyBorder="1" applyFont="1">
      <alignment horizontal="center" readingOrder="0" shrinkToFit="0" wrapText="1"/>
    </xf>
    <xf borderId="11" fillId="5" fontId="17" numFmtId="0" xfId="0" applyAlignment="1" applyBorder="1" applyFont="1">
      <alignment horizontal="center" readingOrder="0" shrinkToFit="0" vertical="center" wrapText="1"/>
    </xf>
    <xf borderId="3" fillId="2" fontId="17" numFmtId="0" xfId="0" applyAlignment="1" applyBorder="1" applyFont="1">
      <alignment horizontal="center" readingOrder="0" shrinkToFit="0" vertical="center" wrapText="1"/>
    </xf>
    <xf borderId="3" fillId="5" fontId="17" numFmtId="0" xfId="0" applyAlignment="1" applyBorder="1" applyFont="1">
      <alignment horizontal="center" readingOrder="0" shrinkToFit="0" vertical="center" wrapText="1"/>
    </xf>
    <xf borderId="3" fillId="0" fontId="17" numFmtId="0" xfId="0" applyAlignment="1" applyBorder="1" applyFont="1">
      <alignment horizontal="center" readingOrder="0" shrinkToFit="0" vertical="center" wrapText="1"/>
    </xf>
    <xf borderId="11" fillId="2" fontId="17" numFmtId="0" xfId="0" applyAlignment="1" applyBorder="1" applyFont="1">
      <alignment horizontal="center" readingOrder="0" shrinkToFit="0" vertical="center" wrapText="1"/>
    </xf>
    <xf borderId="1" fillId="0" fontId="17" numFmtId="0" xfId="0" applyAlignment="1" applyBorder="1" applyFont="1">
      <alignment horizontal="center" readingOrder="0" shrinkToFit="0" vertical="center" wrapText="1"/>
    </xf>
    <xf borderId="1" fillId="5" fontId="17" numFmtId="0" xfId="0" applyAlignment="1" applyBorder="1" applyFont="1">
      <alignment horizontal="center" readingOrder="0" shrinkToFit="0" vertical="center" wrapText="1"/>
    </xf>
    <xf borderId="1" fillId="3" fontId="17" numFmtId="0" xfId="0" applyAlignment="1" applyBorder="1" applyFont="1">
      <alignment horizontal="center" readingOrder="0" shrinkToFit="0" vertical="center" wrapText="1"/>
    </xf>
    <xf borderId="12" fillId="5" fontId="17" numFmtId="0" xfId="0" applyAlignment="1" applyBorder="1" applyFont="1">
      <alignment horizontal="center" readingOrder="0" shrinkToFit="0" vertical="center" wrapText="1"/>
    </xf>
    <xf borderId="3" fillId="3" fontId="17" numFmtId="0" xfId="0" applyAlignment="1" applyBorder="1" applyFont="1">
      <alignment horizontal="center" readingOrder="0" shrinkToFit="0" vertical="center" wrapText="1"/>
    </xf>
    <xf borderId="11" fillId="0" fontId="17" numFmtId="0" xfId="0" applyAlignment="1" applyBorder="1" applyFont="1">
      <alignment horizontal="center" readingOrder="0" shrinkToFit="0" vertical="center" wrapText="1"/>
    </xf>
    <xf borderId="12" fillId="3" fontId="17" numFmtId="0" xfId="0" applyAlignment="1" applyBorder="1" applyFont="1">
      <alignment horizontal="center" readingOrder="0" shrinkToFit="0" vertical="center" wrapText="1"/>
    </xf>
    <xf borderId="11" fillId="3" fontId="18" numFmtId="0" xfId="0" applyAlignment="1" applyBorder="1" applyFont="1">
      <alignment readingOrder="0"/>
    </xf>
    <xf borderId="11" fillId="2" fontId="17" numFmtId="0" xfId="0" applyAlignment="1" applyBorder="1" applyFont="1">
      <alignment horizontal="center" shrinkToFit="0" wrapText="1"/>
    </xf>
    <xf borderId="3" fillId="5" fontId="17" numFmtId="0" xfId="0" applyAlignment="1" applyBorder="1" applyFont="1">
      <alignment horizontal="center" shrinkToFit="0" wrapText="1"/>
    </xf>
    <xf borderId="3" fillId="0" fontId="17" numFmtId="0" xfId="0" applyAlignment="1" applyBorder="1" applyFont="1">
      <alignment horizontal="center" readingOrder="0" shrinkToFit="0" wrapText="1"/>
    </xf>
    <xf borderId="3" fillId="0" fontId="17" numFmtId="0" xfId="0" applyAlignment="1" applyBorder="1" applyFont="1">
      <alignment horizontal="center" shrinkToFit="0" wrapText="1"/>
    </xf>
    <xf borderId="3" fillId="2" fontId="17" numFmtId="0" xfId="0" applyAlignment="1" applyBorder="1" applyFont="1">
      <alignment horizontal="center" shrinkToFit="0" wrapText="1"/>
    </xf>
    <xf borderId="11" fillId="5" fontId="17" numFmtId="0" xfId="0" applyAlignment="1" applyBorder="1" applyFont="1">
      <alignment horizontal="center" shrinkToFit="0" wrapText="1"/>
    </xf>
    <xf borderId="11" fillId="3" fontId="17" numFmtId="0" xfId="0" applyAlignment="1" applyBorder="1" applyFont="1">
      <alignment horizontal="center" shrinkToFit="0" wrapText="1"/>
    </xf>
    <xf borderId="1" fillId="0" fontId="17" numFmtId="0" xfId="0" applyAlignment="1" applyBorder="1" applyFont="1">
      <alignment horizontal="center" shrinkToFit="0" wrapText="1"/>
    </xf>
    <xf borderId="1" fillId="5" fontId="17" numFmtId="0" xfId="0" applyAlignment="1" applyBorder="1" applyFont="1">
      <alignment horizontal="center" shrinkToFit="0" wrapText="1"/>
    </xf>
    <xf borderId="1" fillId="3" fontId="17" numFmtId="0" xfId="0" applyAlignment="1" applyBorder="1" applyFont="1">
      <alignment horizontal="center" shrinkToFit="0" wrapText="1"/>
    </xf>
    <xf borderId="12" fillId="5" fontId="17" numFmtId="0" xfId="0" applyAlignment="1" applyBorder="1" applyFont="1">
      <alignment horizontal="center" shrinkToFit="0" wrapText="1"/>
    </xf>
    <xf borderId="3" fillId="3" fontId="17" numFmtId="0" xfId="0" applyAlignment="1" applyBorder="1" applyFont="1">
      <alignment horizontal="center" shrinkToFit="0" wrapText="1"/>
    </xf>
    <xf borderId="11" fillId="0" fontId="17" numFmtId="0" xfId="0" applyAlignment="1" applyBorder="1" applyFont="1">
      <alignment horizontal="center" shrinkToFit="0" wrapText="1"/>
    </xf>
    <xf borderId="12" fillId="3" fontId="17" numFmtId="0" xfId="0" applyAlignment="1" applyBorder="1" applyFont="1">
      <alignment horizontal="center" shrinkToFit="0" wrapText="1"/>
    </xf>
    <xf borderId="3" fillId="3" fontId="17" numFmtId="166" xfId="0" applyAlignment="1" applyBorder="1" applyFont="1" applyNumberFormat="1">
      <alignment horizontal="center" readingOrder="0"/>
    </xf>
    <xf borderId="7" fillId="2" fontId="17" numFmtId="0" xfId="0" applyAlignment="1" applyBorder="1" applyFont="1">
      <alignment horizontal="center" readingOrder="0" shrinkToFit="0" wrapText="1"/>
    </xf>
    <xf borderId="7" fillId="2" fontId="17" numFmtId="0" xfId="0" applyAlignment="1" applyBorder="1" applyFont="1">
      <alignment horizontal="center" shrinkToFit="0" wrapText="1"/>
    </xf>
    <xf borderId="7" fillId="5" fontId="17" numFmtId="0" xfId="0" applyAlignment="1" applyBorder="1" applyFont="1">
      <alignment horizontal="center" shrinkToFit="0" wrapText="1"/>
    </xf>
    <xf borderId="7" fillId="5" fontId="17" numFmtId="0" xfId="0" applyAlignment="1" applyBorder="1" applyFont="1">
      <alignment horizontal="center" readingOrder="0" shrinkToFit="0" wrapText="1"/>
    </xf>
    <xf borderId="7" fillId="0" fontId="17" numFmtId="0" xfId="0" applyAlignment="1" applyBorder="1" applyFont="1">
      <alignment horizontal="center" readingOrder="0" shrinkToFit="0" wrapText="1"/>
    </xf>
    <xf borderId="1" fillId="5" fontId="17" numFmtId="0" xfId="0" applyAlignment="1" applyBorder="1" applyFont="1">
      <alignment horizontal="center" readingOrder="0" shrinkToFit="0" wrapText="1"/>
    </xf>
    <xf borderId="12" fillId="5" fontId="17" numFmtId="0" xfId="0" applyAlignment="1" applyBorder="1" applyFont="1">
      <alignment horizontal="center" readingOrder="0" shrinkToFit="0" wrapText="1"/>
    </xf>
    <xf borderId="11" fillId="0" fontId="19" numFmtId="0" xfId="0" applyBorder="1" applyFont="1"/>
    <xf borderId="7" fillId="3" fontId="17" numFmtId="0" xfId="0" applyAlignment="1" applyBorder="1" applyFont="1">
      <alignment horizontal="center"/>
    </xf>
    <xf borderId="11" fillId="0" fontId="20" numFmtId="0" xfId="0" applyAlignment="1" applyBorder="1" applyFont="1">
      <alignment readingOrder="0"/>
    </xf>
    <xf borderId="7" fillId="0" fontId="13" numFmtId="0" xfId="0" applyBorder="1" applyFont="1"/>
    <xf borderId="7" fillId="3" fontId="17" numFmtId="0" xfId="0" applyAlignment="1" applyBorder="1" applyFont="1">
      <alignment horizontal="center" readingOrder="0" shrinkToFit="0" wrapText="1"/>
    </xf>
    <xf borderId="14" fillId="5" fontId="17" numFmtId="0" xfId="0" applyAlignment="1" applyBorder="1" applyFont="1">
      <alignment horizontal="center" readingOrder="0" shrinkToFit="0" wrapText="1"/>
    </xf>
    <xf borderId="8" fillId="5" fontId="17" numFmtId="0" xfId="0" applyAlignment="1" applyBorder="1" applyFont="1">
      <alignment horizontal="center" readingOrder="0" shrinkToFit="0" wrapText="1"/>
    </xf>
    <xf borderId="7" fillId="0" fontId="19" numFmtId="0" xfId="0" applyBorder="1" applyFont="1"/>
    <xf borderId="8" fillId="3" fontId="17" numFmtId="0" xfId="0" applyAlignment="1" applyBorder="1" applyFont="1">
      <alignment horizontal="center" readingOrder="0" shrinkToFit="0" wrapText="1"/>
    </xf>
    <xf borderId="3" fillId="5" fontId="17" numFmtId="0" xfId="0" applyAlignment="1" applyBorder="1" applyFont="1">
      <alignment horizontal="center" readingOrder="0" shrinkToFit="0" wrapText="1"/>
    </xf>
    <xf borderId="3" fillId="0" fontId="17" numFmtId="0" xfId="0" applyAlignment="1" applyBorder="1" applyFont="1">
      <alignment horizontal="center" readingOrder="0"/>
    </xf>
    <xf borderId="4" fillId="3" fontId="17" numFmtId="0" xfId="0" applyAlignment="1" applyBorder="1" applyFont="1">
      <alignment horizontal="center"/>
    </xf>
    <xf borderId="11" fillId="2" fontId="17" numFmtId="166" xfId="0" applyAlignment="1" applyBorder="1" applyFont="1" applyNumberFormat="1">
      <alignment horizontal="center" readingOrder="0"/>
    </xf>
    <xf borderId="3" fillId="2" fontId="17" numFmtId="166" xfId="0" applyAlignment="1" applyBorder="1" applyFont="1" applyNumberFormat="1">
      <alignment horizontal="center" readingOrder="0"/>
    </xf>
    <xf borderId="11" fillId="6" fontId="17" numFmtId="0" xfId="0" applyAlignment="1" applyBorder="1" applyFill="1" applyFont="1">
      <alignment horizontal="center" readingOrder="0"/>
    </xf>
    <xf borderId="11" fillId="5" fontId="17" numFmtId="166" xfId="0" applyAlignment="1" applyBorder="1" applyFont="1" applyNumberFormat="1">
      <alignment horizontal="center" readingOrder="0"/>
    </xf>
    <xf borderId="15" fillId="5" fontId="17" numFmtId="0" xfId="0" applyAlignment="1" applyBorder="1" applyFont="1">
      <alignment horizontal="center"/>
    </xf>
    <xf borderId="11" fillId="3" fontId="17" numFmtId="0" xfId="0" applyBorder="1" applyFont="1"/>
    <xf borderId="0" fillId="0" fontId="20" numFmtId="0" xfId="0" applyAlignment="1" applyFont="1">
      <alignment readingOrder="0"/>
    </xf>
    <xf borderId="1" fillId="0" fontId="17" numFmtId="0" xfId="0" applyAlignment="1" applyBorder="1" applyFont="1">
      <alignment horizontal="center" readingOrder="0"/>
    </xf>
    <xf borderId="1" fillId="5" fontId="17" numFmtId="0" xfId="0" applyAlignment="1" applyBorder="1" applyFont="1">
      <alignment horizontal="center" readingOrder="0"/>
    </xf>
    <xf borderId="1" fillId="3" fontId="17" numFmtId="0" xfId="0" applyAlignment="1" applyBorder="1" applyFont="1">
      <alignment horizontal="center" readingOrder="0"/>
    </xf>
    <xf borderId="12" fillId="5" fontId="17" numFmtId="0" xfId="0" applyAlignment="1" applyBorder="1" applyFont="1">
      <alignment horizontal="center" readingOrder="0"/>
    </xf>
    <xf borderId="12" fillId="3" fontId="17" numFmtId="0" xfId="0" applyAlignment="1" applyBorder="1" applyFont="1">
      <alignment horizontal="center" readingOrder="0"/>
    </xf>
    <xf borderId="0" fillId="3" fontId="21" numFmtId="0" xfId="0" applyAlignment="1" applyFont="1">
      <alignment horizontal="center" readingOrder="0"/>
    </xf>
    <xf borderId="15" fillId="5" fontId="17" numFmtId="0" xfId="0" applyAlignment="1" applyBorder="1" applyFont="1">
      <alignment horizontal="center" readingOrder="0"/>
    </xf>
    <xf borderId="11" fillId="0" fontId="17" numFmtId="49" xfId="0" applyAlignment="1" applyBorder="1" applyFont="1" applyNumberFormat="1">
      <alignment readingOrder="0"/>
    </xf>
    <xf borderId="16" fillId="4" fontId="14" numFmtId="0" xfId="0" applyAlignment="1" applyBorder="1" applyFont="1">
      <alignment horizontal="center" vertical="center"/>
    </xf>
    <xf borderId="14" fillId="0" fontId="15" numFmtId="0" xfId="0" applyBorder="1" applyFont="1"/>
    <xf borderId="7" fillId="0" fontId="15" numFmtId="0" xfId="0" applyBorder="1" applyFont="1"/>
    <xf borderId="17" fillId="5" fontId="14" numFmtId="0" xfId="0" applyAlignment="1" applyBorder="1" applyFont="1">
      <alignment horizontal="center"/>
    </xf>
    <xf borderId="18" fillId="0" fontId="15" numFmtId="0" xfId="0" applyBorder="1" applyFont="1"/>
    <xf borderId="19" fillId="0" fontId="15" numFmtId="0" xfId="0" applyBorder="1" applyFont="1"/>
    <xf borderId="11" fillId="0" fontId="17" numFmtId="0" xfId="0" applyAlignment="1" applyBorder="1" applyFont="1">
      <alignment horizontal="left" readingOrder="0" vertical="center"/>
    </xf>
    <xf borderId="11" fillId="3" fontId="13" numFmtId="0" xfId="0" applyBorder="1" applyFont="1"/>
    <xf borderId="12" fillId="5" fontId="13" numFmtId="0" xfId="0" applyBorder="1" applyFont="1"/>
    <xf borderId="3" fillId="3" fontId="16" numFmtId="0" xfId="0" applyAlignment="1" applyBorder="1" applyFont="1">
      <alignment horizontal="center"/>
    </xf>
    <xf borderId="3" fillId="2" fontId="16" numFmtId="0" xfId="0" applyAlignment="1" applyBorder="1" applyFont="1">
      <alignment horizontal="center"/>
    </xf>
    <xf borderId="3" fillId="5" fontId="16" numFmtId="0" xfId="0" applyAlignment="1" applyBorder="1" applyFont="1">
      <alignment horizontal="center"/>
    </xf>
    <xf borderId="12" fillId="3" fontId="16" numFmtId="0" xfId="0" applyAlignment="1" applyBorder="1" applyFont="1">
      <alignment horizontal="center"/>
    </xf>
    <xf borderId="11" fillId="5" fontId="16" numFmtId="0" xfId="0" applyAlignment="1" applyBorder="1" applyFont="1">
      <alignment horizontal="center"/>
    </xf>
    <xf borderId="11" fillId="3" fontId="16" numFmtId="0" xfId="0" applyAlignment="1" applyBorder="1" applyFont="1">
      <alignment horizontal="center"/>
    </xf>
    <xf borderId="11" fillId="2" fontId="16" numFmtId="0" xfId="0" applyAlignment="1" applyBorder="1" applyFont="1">
      <alignment horizontal="center" readingOrder="0"/>
    </xf>
    <xf borderId="11" fillId="2" fontId="16" numFmtId="0" xfId="0" applyAlignment="1" applyBorder="1" applyFont="1">
      <alignment horizontal="center"/>
    </xf>
    <xf borderId="12" fillId="3" fontId="16" numFmtId="0" xfId="0" applyAlignment="1" applyBorder="1" applyFont="1">
      <alignment horizontal="center" readingOrder="0"/>
    </xf>
    <xf borderId="11" fillId="3" fontId="22" numFmtId="0" xfId="0" applyAlignment="1" applyBorder="1" applyFont="1">
      <alignment readingOrder="0"/>
    </xf>
    <xf borderId="12" fillId="5" fontId="16" numFmtId="0" xfId="0" applyAlignment="1" applyBorder="1" applyFont="1">
      <alignment horizontal="center"/>
    </xf>
    <xf borderId="11" fillId="3" fontId="16" numFmtId="0" xfId="0" applyAlignment="1" applyBorder="1" applyFont="1">
      <alignment horizontal="center" readingOrder="0"/>
    </xf>
    <xf borderId="1" fillId="3" fontId="16" numFmtId="0" xfId="0" applyAlignment="1" applyBorder="1" applyFont="1">
      <alignment horizontal="center"/>
    </xf>
    <xf borderId="1" fillId="5" fontId="16" numFmtId="0" xfId="0" applyAlignment="1" applyBorder="1" applyFont="1">
      <alignment horizontal="center"/>
    </xf>
    <xf borderId="3" fillId="2" fontId="16" numFmtId="0" xfId="0" applyAlignment="1" applyBorder="1" applyFont="1">
      <alignment horizontal="center" readingOrder="0"/>
    </xf>
    <xf borderId="3" fillId="5" fontId="18" numFmtId="0" xfId="0" applyAlignment="1" applyBorder="1" applyFont="1">
      <alignment horizontal="center" readingOrder="0" shrinkToFit="0" wrapText="1"/>
    </xf>
    <xf borderId="11" fillId="2" fontId="18" numFmtId="0" xfId="0" applyAlignment="1" applyBorder="1" applyFont="1">
      <alignment readingOrder="0"/>
    </xf>
    <xf borderId="0" fillId="5" fontId="23" numFmtId="0" xfId="0" applyFont="1"/>
    <xf borderId="11" fillId="5" fontId="18" numFmtId="0" xfId="0" applyAlignment="1" applyBorder="1" applyFont="1">
      <alignment horizontal="center" readingOrder="0" shrinkToFit="0" wrapText="1"/>
    </xf>
    <xf borderId="11" fillId="3" fontId="16" numFmtId="165" xfId="0" applyAlignment="1" applyBorder="1" applyFont="1" applyNumberFormat="1">
      <alignment horizontal="center" readingOrder="0"/>
    </xf>
    <xf borderId="11" fillId="3" fontId="13" numFmtId="0" xfId="0" applyAlignment="1" applyBorder="1" applyFont="1">
      <alignment readingOrder="0"/>
    </xf>
    <xf borderId="11" fillId="5" fontId="16" numFmtId="0" xfId="0" applyAlignment="1" applyBorder="1" applyFont="1">
      <alignment horizontal="center" readingOrder="0"/>
    </xf>
    <xf borderId="11" fillId="3" fontId="16" numFmtId="0" xfId="0" applyAlignment="1" applyBorder="1" applyFont="1">
      <alignment horizontal="center" readingOrder="0"/>
    </xf>
    <xf borderId="1" fillId="3" fontId="16" numFmtId="0" xfId="0" applyAlignment="1" applyBorder="1" applyFont="1">
      <alignment horizontal="center" readingOrder="0"/>
    </xf>
    <xf borderId="11" fillId="5" fontId="17" numFmtId="0" xfId="0" applyAlignment="1" applyBorder="1" applyFont="1">
      <alignment horizontal="center" readingOrder="0"/>
    </xf>
    <xf borderId="11" fillId="3" fontId="17" numFmtId="0" xfId="0" applyAlignment="1" applyBorder="1" applyFont="1">
      <alignment horizontal="center" readingOrder="0"/>
    </xf>
    <xf borderId="11" fillId="2" fontId="16" numFmtId="0" xfId="0" applyAlignment="1" applyBorder="1" applyFont="1">
      <alignment horizontal="center"/>
    </xf>
    <xf borderId="7" fillId="5" fontId="16" numFmtId="0" xfId="0" applyAlignment="1" applyBorder="1" applyFont="1">
      <alignment horizontal="center"/>
    </xf>
    <xf borderId="7" fillId="3" fontId="16" numFmtId="0" xfId="0" applyAlignment="1" applyBorder="1" applyFont="1">
      <alignment horizontal="center"/>
    </xf>
    <xf borderId="11" fillId="3" fontId="16" numFmtId="0" xfId="0" applyAlignment="1" applyBorder="1" applyFont="1">
      <alignment horizontal="center"/>
    </xf>
    <xf borderId="11" fillId="2" fontId="16" numFmtId="0" xfId="0" applyAlignment="1" applyBorder="1" applyFont="1">
      <alignment horizontal="center" readingOrder="0"/>
    </xf>
    <xf borderId="1" fillId="3" fontId="16" numFmtId="0" xfId="0" applyAlignment="1" applyBorder="1" applyFont="1">
      <alignment horizontal="center"/>
    </xf>
    <xf borderId="3" fillId="3" fontId="16" numFmtId="0" xfId="0" applyAlignment="1" applyBorder="1" applyFont="1">
      <alignment horizontal="center" readingOrder="0"/>
    </xf>
    <xf borderId="12" fillId="3" fontId="17" numFmtId="0" xfId="0" applyAlignment="1" applyBorder="1" applyFont="1">
      <alignment horizontal="center" readingOrder="0"/>
    </xf>
    <xf borderId="3" fillId="2" fontId="16" numFmtId="0" xfId="0" applyAlignment="1" applyBorder="1" applyFont="1">
      <alignment horizontal="center"/>
    </xf>
    <xf borderId="11" fillId="3" fontId="16" numFmtId="0" xfId="0" applyAlignment="1" applyBorder="1" applyFont="1">
      <alignment horizontal="center" readingOrder="0"/>
    </xf>
    <xf borderId="11" fillId="3" fontId="17" numFmtId="0" xfId="0" applyAlignment="1" applyBorder="1" applyFont="1">
      <alignment horizontal="center" readingOrder="0"/>
    </xf>
    <xf borderId="11" fillId="2" fontId="16" numFmtId="0" xfId="0" applyAlignment="1" applyBorder="1" applyFont="1">
      <alignment horizontal="center" readingOrder="0"/>
    </xf>
    <xf borderId="11" fillId="3" fontId="17" numFmtId="0" xfId="0" applyAlignment="1" applyBorder="1" applyFont="1">
      <alignment horizontal="center" readingOrder="0"/>
    </xf>
    <xf borderId="3" fillId="3" fontId="16" numFmtId="0" xfId="0" applyAlignment="1" applyBorder="1" applyFont="1">
      <alignment horizontal="center" readingOrder="0"/>
    </xf>
    <xf borderId="11" fillId="2" fontId="17" numFmtId="0" xfId="0" applyBorder="1" applyFont="1"/>
    <xf borderId="7" fillId="5" fontId="17" numFmtId="0" xfId="0" applyBorder="1" applyFont="1"/>
    <xf borderId="7" fillId="0" fontId="17" numFmtId="0" xfId="0" applyBorder="1" applyFont="1"/>
    <xf borderId="11" fillId="0" fontId="17" numFmtId="0" xfId="0" applyBorder="1" applyFont="1"/>
    <xf borderId="11" fillId="5" fontId="17" numFmtId="0" xfId="0" applyBorder="1" applyFont="1"/>
    <xf borderId="1" fillId="3" fontId="17" numFmtId="0" xfId="0" applyBorder="1" applyFont="1"/>
    <xf borderId="1" fillId="5" fontId="17" numFmtId="0" xfId="0" applyBorder="1" applyFont="1"/>
    <xf borderId="1" fillId="5" fontId="17" numFmtId="0" xfId="0" applyAlignment="1" applyBorder="1" applyFont="1">
      <alignment readingOrder="0"/>
    </xf>
    <xf borderId="12" fillId="5" fontId="17" numFmtId="0" xfId="0" applyBorder="1" applyFont="1"/>
    <xf borderId="3" fillId="3" fontId="17" numFmtId="0" xfId="0" applyAlignment="1" applyBorder="1" applyFont="1">
      <alignment readingOrder="0"/>
    </xf>
    <xf borderId="3" fillId="3" fontId="17" numFmtId="0" xfId="0" applyBorder="1" applyFont="1"/>
    <xf borderId="12" fillId="3" fontId="17" numFmtId="0" xfId="0" applyBorder="1" applyFont="1"/>
    <xf borderId="11" fillId="0" fontId="16" numFmtId="0" xfId="0" applyAlignment="1" applyBorder="1" applyFont="1">
      <alignment horizontal="center" readingOrder="0"/>
    </xf>
    <xf borderId="3" fillId="5" fontId="17" numFmtId="0" xfId="0" applyAlignment="1" applyBorder="1" applyFont="1">
      <alignment readingOrder="0"/>
    </xf>
    <xf borderId="3" fillId="5" fontId="17" numFmtId="0" xfId="0" applyBorder="1" applyFont="1"/>
    <xf borderId="7" fillId="2" fontId="17" numFmtId="0" xfId="0" applyBorder="1" applyFont="1"/>
    <xf borderId="7" fillId="2" fontId="17" numFmtId="0" xfId="0" applyAlignment="1" applyBorder="1" applyFont="1">
      <alignment readingOrder="0"/>
    </xf>
    <xf borderId="7" fillId="3" fontId="17" numFmtId="0" xfId="0" applyBorder="1" applyFont="1"/>
    <xf borderId="11" fillId="5" fontId="17" numFmtId="0" xfId="0" applyAlignment="1" applyBorder="1" applyFont="1">
      <alignment readingOrder="0"/>
    </xf>
    <xf borderId="8" fillId="5" fontId="17" numFmtId="0" xfId="0" applyBorder="1" applyFont="1"/>
    <xf borderId="7" fillId="3" fontId="17" numFmtId="0" xfId="0" applyAlignment="1" applyBorder="1" applyFont="1">
      <alignment readingOrder="0"/>
    </xf>
    <xf borderId="8" fillId="3" fontId="17" numFmtId="0" xfId="0" applyBorder="1" applyFont="1"/>
    <xf borderId="3" fillId="2" fontId="17" numFmtId="0" xfId="0" applyBorder="1" applyFont="1"/>
    <xf borderId="3" fillId="0" fontId="16" numFmtId="0" xfId="0" applyAlignment="1" applyBorder="1" applyFont="1">
      <alignment horizontal="center" readingOrder="0"/>
    </xf>
    <xf borderId="4" fillId="3" fontId="17" numFmtId="0" xfId="0" applyBorder="1" applyFont="1"/>
    <xf borderId="11" fillId="2" fontId="17" numFmtId="0" xfId="0" applyAlignment="1" applyBorder="1" applyFont="1">
      <alignment horizontal="right" readingOrder="0"/>
    </xf>
    <xf borderId="0" fillId="0" fontId="24" numFmtId="49" xfId="0" applyAlignment="1" applyFont="1" applyNumberFormat="1">
      <alignment readingOrder="0"/>
    </xf>
    <xf borderId="20" fillId="0" fontId="17" numFmtId="0" xfId="0" applyAlignment="1" applyBorder="1" applyFont="1">
      <alignment readingOrder="0"/>
    </xf>
    <xf borderId="11" fillId="2" fontId="16" numFmtId="0" xfId="0" applyBorder="1" applyFont="1"/>
    <xf borderId="11" fillId="5" fontId="16" numFmtId="0" xfId="0" applyBorder="1" applyFont="1"/>
    <xf borderId="11" fillId="3" fontId="16" numFmtId="0" xfId="0" applyBorder="1" applyFont="1"/>
    <xf borderId="3" fillId="2" fontId="16" numFmtId="0" xfId="0" applyBorder="1" applyFont="1"/>
    <xf borderId="1" fillId="3" fontId="16" numFmtId="0" xfId="0" applyBorder="1" applyFont="1"/>
    <xf borderId="1" fillId="5" fontId="16" numFmtId="0" xfId="0" applyBorder="1" applyFont="1"/>
    <xf borderId="12" fillId="5" fontId="16" numFmtId="0" xfId="0" applyBorder="1" applyFont="1"/>
    <xf borderId="3" fillId="3" fontId="16" numFmtId="0" xfId="0" applyBorder="1" applyFont="1"/>
    <xf borderId="12" fillId="3" fontId="16" numFmtId="0" xfId="0" applyBorder="1" applyFont="1"/>
    <xf borderId="20" fillId="3" fontId="16" numFmtId="0" xfId="0" applyBorder="1" applyFont="1"/>
    <xf borderId="3" fillId="2" fontId="16" numFmtId="0" xfId="0" applyAlignment="1" applyBorder="1" applyFont="1">
      <alignment readingOrder="0" shrinkToFit="0" wrapText="1"/>
    </xf>
    <xf borderId="11" fillId="5" fontId="16" numFmtId="0" xfId="0" applyAlignment="1" applyBorder="1" applyFont="1">
      <alignment readingOrder="0"/>
    </xf>
    <xf borderId="3" fillId="2" fontId="16" numFmtId="0" xfId="0" applyAlignment="1" applyBorder="1" applyFont="1">
      <alignment readingOrder="0"/>
    </xf>
    <xf borderId="21" fillId="3" fontId="16" numFmtId="0" xfId="0" applyBorder="1" applyFont="1"/>
    <xf borderId="11" fillId="5" fontId="16" numFmtId="0" xfId="0" applyAlignment="1" applyBorder="1" applyFont="1">
      <alignment readingOrder="0" shrinkToFit="0" wrapText="1"/>
    </xf>
    <xf borderId="11" fillId="3" fontId="16" numFmtId="0" xfId="0" applyAlignment="1" applyBorder="1" applyFont="1">
      <alignment readingOrder="0"/>
    </xf>
    <xf borderId="11" fillId="3" fontId="17" numFmtId="0" xfId="0" applyAlignment="1" applyBorder="1" applyFont="1">
      <alignment readingOrder="0" shrinkToFit="0" wrapText="1"/>
    </xf>
    <xf borderId="11" fillId="3" fontId="21" numFmtId="0" xfId="0" applyAlignment="1" applyBorder="1" applyFont="1">
      <alignment horizontal="center" readingOrder="0"/>
    </xf>
    <xf borderId="11" fillId="5" fontId="17" numFmtId="0" xfId="0" applyAlignment="1" applyBorder="1" applyFont="1">
      <alignment horizontal="center" readingOrder="0" shrinkToFit="0" wrapText="1"/>
    </xf>
    <xf borderId="0" fillId="0" fontId="17" numFmtId="0" xfId="0" applyFont="1"/>
    <xf borderId="0" fillId="2" fontId="16" numFmtId="0" xfId="0" applyFont="1"/>
    <xf borderId="0" fillId="5" fontId="16" numFmtId="0" xfId="0" applyAlignment="1" applyFont="1">
      <alignment horizontal="center"/>
    </xf>
    <xf borderId="0" fillId="5" fontId="16" numFmtId="0" xfId="0" applyFont="1"/>
    <xf borderId="0" fillId="3" fontId="16" numFmtId="0" xfId="0" applyFont="1"/>
    <xf borderId="0" fillId="5" fontId="16" numFmtId="0" xfId="0" applyAlignment="1" applyFont="1">
      <alignment readingOrder="0"/>
    </xf>
    <xf borderId="0" fillId="3" fontId="17" numFmtId="0" xfId="0" applyAlignment="1" applyFont="1">
      <alignment readingOrder="0" shrinkToFit="0" wrapText="1"/>
    </xf>
    <xf borderId="0" fillId="3" fontId="16" numFmtId="0" xfId="0" applyAlignment="1" applyFont="1">
      <alignment readingOrder="0"/>
    </xf>
    <xf borderId="0" fillId="3" fontId="21" numFmtId="0" xfId="0" applyAlignment="1" applyFont="1">
      <alignment horizontal="center" readingOrder="0"/>
    </xf>
    <xf borderId="0" fillId="2" fontId="16" numFmtId="0" xfId="0" applyAlignment="1" applyFont="1">
      <alignment readingOrder="0"/>
    </xf>
    <xf borderId="0" fillId="5" fontId="17" numFmtId="0" xfId="0" applyAlignment="1" applyFont="1">
      <alignment horizontal="center" readingOrder="0" shrinkToFit="0" wrapText="1"/>
    </xf>
    <xf borderId="0" fillId="3" fontId="17" numFmtId="0" xfId="0" applyAlignment="1" applyFont="1">
      <alignment horizontal="center" readingOrder="0"/>
    </xf>
    <xf borderId="0" fillId="0" fontId="13" numFmtId="0" xfId="0" applyAlignment="1" applyFont="1">
      <alignment horizontal="center"/>
    </xf>
    <xf borderId="0" fillId="2" fontId="25" numFmtId="0" xfId="0" applyAlignment="1" applyFont="1">
      <alignment readingOrder="0"/>
    </xf>
    <xf borderId="0" fillId="0" fontId="13" numFmtId="0" xfId="0" applyAlignment="1" applyFont="1">
      <alignment readingOrder="0"/>
    </xf>
    <xf borderId="0" fillId="0" fontId="25" numFmtId="0" xfId="0" applyAlignment="1" applyFont="1">
      <alignment readingOrder="0"/>
    </xf>
    <xf borderId="1" fillId="7" fontId="1" numFmtId="0" xfId="0" applyAlignment="1" applyBorder="1" applyFill="1" applyFont="1">
      <alignment horizontal="center" readingOrder="0"/>
    </xf>
    <xf borderId="11" fillId="5" fontId="26" numFmtId="0" xfId="0" applyAlignment="1" applyBorder="1" applyFont="1">
      <alignment horizontal="center" readingOrder="0"/>
    </xf>
    <xf borderId="11" fillId="0" fontId="20" numFmtId="0" xfId="0" applyAlignment="1" applyBorder="1" applyFont="1">
      <alignment horizontal="center" readingOrder="0"/>
    </xf>
    <xf borderId="11" fillId="0" fontId="20" numFmtId="0" xfId="0" applyAlignment="1" applyBorder="1" applyFont="1">
      <alignment horizontal="right" readingOrder="0"/>
    </xf>
    <xf borderId="0" fillId="0" fontId="20" numFmtId="0" xfId="0" applyAlignment="1" applyFont="1">
      <alignment horizontal="center" readingOrder="0"/>
    </xf>
    <xf borderId="0" fillId="0" fontId="20" numFmtId="0" xfId="0" applyAlignment="1" applyFont="1">
      <alignment horizontal="right" readingOrder="0"/>
    </xf>
    <xf borderId="0" fillId="0" fontId="20" numFmtId="0" xfId="0" applyAlignment="1" applyFont="1">
      <alignment horizontal="left" readingOrder="0"/>
    </xf>
    <xf borderId="22" fillId="8" fontId="1" numFmtId="0" xfId="0" applyAlignment="1" applyBorder="1" applyFill="1" applyFont="1">
      <alignment horizontal="center"/>
    </xf>
    <xf borderId="23" fillId="0" fontId="15" numFmtId="0" xfId="0" applyBorder="1" applyFont="1"/>
    <xf borderId="24" fillId="0" fontId="15" numFmtId="0" xfId="0" applyBorder="1" applyFont="1"/>
    <xf borderId="25" fillId="3" fontId="1" numFmtId="0" xfId="0" applyAlignment="1" applyBorder="1" applyFont="1">
      <alignment horizontal="center"/>
    </xf>
    <xf borderId="26" fillId="0" fontId="15" numFmtId="0" xfId="0" applyBorder="1" applyFont="1"/>
    <xf borderId="9" fillId="9" fontId="2" numFmtId="0" xfId="0" applyAlignment="1" applyBorder="1" applyFill="1" applyFont="1">
      <alignment horizontal="center"/>
    </xf>
    <xf borderId="10" fillId="9" fontId="2" numFmtId="0" xfId="0" applyBorder="1" applyFont="1"/>
    <xf borderId="27" fillId="9" fontId="2" numFmtId="0" xfId="0" applyBorder="1" applyFont="1"/>
    <xf borderId="9" fillId="3" fontId="5" numFmtId="0" xfId="0" applyBorder="1" applyFont="1"/>
    <xf borderId="11" fillId="3" fontId="5" numFmtId="0" xfId="0" applyBorder="1" applyFont="1"/>
    <xf borderId="10" fillId="3" fontId="5" numFmtId="0" xfId="0" applyAlignment="1" applyBorder="1" applyFont="1">
      <alignment horizontal="center"/>
    </xf>
    <xf borderId="27" fillId="3" fontId="5" numFmtId="0" xfId="0" applyAlignment="1" applyBorder="1" applyFont="1">
      <alignment horizontal="center"/>
    </xf>
    <xf borderId="9" fillId="9" fontId="5" numFmtId="0" xfId="0" applyBorder="1" applyFont="1"/>
    <xf borderId="11" fillId="9" fontId="5" numFmtId="0" xfId="0" applyBorder="1" applyFont="1"/>
    <xf borderId="10" fillId="9" fontId="5" numFmtId="0" xfId="0" applyAlignment="1" applyBorder="1" applyFont="1">
      <alignment horizontal="center"/>
    </xf>
    <xf borderId="27" fillId="9" fontId="5" numFmtId="0" xfId="0" applyAlignment="1" applyBorder="1" applyFont="1">
      <alignment horizontal="center"/>
    </xf>
    <xf borderId="10" fillId="3" fontId="5" numFmtId="0" xfId="0" applyBorder="1" applyFont="1"/>
    <xf borderId="10" fillId="9" fontId="5" numFmtId="0" xfId="0" applyBorder="1" applyFont="1"/>
    <xf borderId="28" fillId="9" fontId="5" numFmtId="0" xfId="0" applyBorder="1" applyFont="1"/>
    <xf borderId="29" fillId="3" fontId="5" numFmtId="0" xfId="0" applyBorder="1" applyFont="1"/>
    <xf borderId="30" fillId="3" fontId="5" numFmtId="0" xfId="0" applyBorder="1" applyFont="1"/>
    <xf borderId="31" fillId="3" fontId="5" numFmtId="0" xfId="0" applyBorder="1" applyFont="1"/>
    <xf borderId="32" fillId="3" fontId="5" numFmtId="0" xfId="0" applyBorder="1" applyFont="1"/>
    <xf borderId="33" fillId="3" fontId="5" numFmtId="0" xfId="0" applyBorder="1" applyFont="1"/>
    <xf borderId="34" fillId="3" fontId="5" numFmtId="0" xfId="0" applyBorder="1" applyFont="1"/>
    <xf borderId="25" fillId="8" fontId="1" numFmtId="0" xfId="0" applyAlignment="1" applyBorder="1" applyFont="1">
      <alignment horizontal="center"/>
    </xf>
    <xf borderId="9" fillId="3" fontId="2" numFmtId="0" xfId="0" applyAlignment="1" applyBorder="1" applyFont="1">
      <alignment horizontal="center"/>
    </xf>
    <xf borderId="10" fillId="3" fontId="2" numFmtId="0" xfId="0" applyBorder="1" applyFont="1"/>
    <xf borderId="27" fillId="3" fontId="2" numFmtId="0" xfId="0" applyBorder="1" applyFont="1"/>
    <xf borderId="10" fillId="9" fontId="17" numFmtId="0" xfId="0" applyAlignment="1" applyBorder="1" applyFont="1">
      <alignment horizontal="center"/>
    </xf>
    <xf borderId="27" fillId="9" fontId="17" numFmtId="0" xfId="0" applyAlignment="1" applyBorder="1" applyFont="1">
      <alignment horizontal="center"/>
    </xf>
    <xf borderId="28" fillId="3" fontId="5" numFmtId="0" xfId="0" applyBorder="1" applyFont="1"/>
    <xf borderId="35" fillId="3" fontId="5" numFmtId="0" xfId="0" applyBorder="1" applyFont="1"/>
    <xf borderId="10" fillId="3" fontId="17" numFmtId="0" xfId="0" applyBorder="1" applyFont="1"/>
    <xf borderId="14" fillId="0" fontId="5" numFmtId="0" xfId="0" applyBorder="1" applyFont="1"/>
    <xf borderId="36" fillId="4" fontId="1" numFmtId="0" xfId="0" applyAlignment="1" applyBorder="1" applyFont="1">
      <alignment horizontal="center"/>
    </xf>
    <xf borderId="37" fillId="0" fontId="15" numFmtId="0" xfId="0" applyBorder="1" applyFont="1"/>
    <xf borderId="38" fillId="0" fontId="15" numFmtId="0" xfId="0" applyBorder="1" applyFont="1"/>
    <xf borderId="25" fillId="10" fontId="1" numFmtId="0" xfId="0" applyAlignment="1" applyBorder="1" applyFill="1" applyFont="1">
      <alignment horizontal="center"/>
    </xf>
    <xf borderId="39" fillId="0" fontId="5" numFmtId="0" xfId="0" applyBorder="1" applyFont="1"/>
    <xf borderId="7" fillId="0" fontId="5" numFmtId="0" xfId="0" applyAlignment="1" applyBorder="1" applyFont="1">
      <alignment horizontal="center"/>
    </xf>
    <xf borderId="40" fillId="0" fontId="5" numFmtId="0" xfId="0" applyAlignment="1" applyBorder="1" applyFont="1">
      <alignment horizontal="center"/>
    </xf>
    <xf borderId="9" fillId="11" fontId="5" numFmtId="0" xfId="0" applyBorder="1" applyFill="1" applyFont="1"/>
    <xf borderId="11" fillId="12" fontId="17" numFmtId="0" xfId="0" applyBorder="1" applyFill="1" applyFont="1"/>
    <xf borderId="10" fillId="11" fontId="5" numFmtId="0" xfId="0" applyBorder="1" applyFont="1"/>
    <xf borderId="10" fillId="11" fontId="5" numFmtId="0" xfId="0" applyAlignment="1" applyBorder="1" applyFont="1">
      <alignment horizontal="center"/>
    </xf>
    <xf borderId="27" fillId="11" fontId="5" numFmtId="0" xfId="0" applyAlignment="1" applyBorder="1" applyFont="1">
      <alignment horizontal="center"/>
    </xf>
    <xf borderId="9" fillId="13" fontId="5" numFmtId="0" xfId="0" applyBorder="1" applyFill="1" applyFont="1"/>
    <xf borderId="11" fillId="11" fontId="5" numFmtId="0" xfId="0" applyBorder="1" applyFont="1"/>
    <xf borderId="9" fillId="5" fontId="5" numFmtId="0" xfId="0" applyBorder="1" applyFont="1"/>
    <xf borderId="11" fillId="0" fontId="5" numFmtId="0" xfId="0" applyBorder="1" applyFont="1"/>
    <xf borderId="7" fillId="0" fontId="5" numFmtId="0" xfId="0" applyBorder="1" applyFont="1"/>
    <xf borderId="9" fillId="10" fontId="5" numFmtId="0" xfId="0" applyBorder="1" applyFont="1"/>
    <xf borderId="41" fillId="11" fontId="5" numFmtId="0" xfId="0" applyBorder="1" applyFont="1"/>
    <xf borderId="42" fillId="11" fontId="5" numFmtId="0" xfId="0" applyBorder="1" applyFont="1"/>
    <xf borderId="42" fillId="11" fontId="5" numFmtId="0" xfId="0" applyAlignment="1" applyBorder="1" applyFont="1">
      <alignment horizontal="center"/>
    </xf>
    <xf borderId="34" fillId="11" fontId="5" numFmtId="0" xfId="0" applyAlignment="1" applyBorder="1" applyFont="1">
      <alignment horizontal="center"/>
    </xf>
    <xf borderId="36" fillId="10" fontId="1" numFmtId="0" xfId="0" applyAlignment="1" applyBorder="1" applyFont="1">
      <alignment horizontal="center"/>
    </xf>
    <xf borderId="39" fillId="0" fontId="5" numFmtId="0" xfId="0" applyAlignment="1" applyBorder="1" applyFont="1">
      <alignment horizontal="center"/>
    </xf>
    <xf borderId="9" fillId="13" fontId="5" numFmtId="0" xfId="0" applyAlignment="1" applyBorder="1" applyFont="1">
      <alignment horizontal="center"/>
    </xf>
    <xf borderId="9" fillId="11" fontId="5" numFmtId="0" xfId="0" applyAlignment="1" applyBorder="1" applyFont="1">
      <alignment horizontal="center"/>
    </xf>
    <xf borderId="9" fillId="5" fontId="5" numFmtId="0" xfId="0" applyAlignment="1" applyBorder="1" applyFont="1">
      <alignment horizontal="center"/>
    </xf>
    <xf borderId="9" fillId="12" fontId="5" numFmtId="0" xfId="0" applyAlignment="1" applyBorder="1" applyFont="1">
      <alignment horizontal="center"/>
    </xf>
    <xf borderId="10" fillId="12" fontId="5" numFmtId="0" xfId="0" applyBorder="1" applyFont="1"/>
    <xf borderId="10" fillId="12" fontId="5" numFmtId="0" xfId="0" applyAlignment="1" applyBorder="1" applyFont="1">
      <alignment horizontal="center"/>
    </xf>
    <xf borderId="27" fillId="12" fontId="5" numFmtId="0" xfId="0" applyAlignment="1" applyBorder="1" applyFont="1">
      <alignment horizontal="center"/>
    </xf>
    <xf borderId="28" fillId="12" fontId="5" numFmtId="0" xfId="0" applyAlignment="1" applyBorder="1" applyFont="1">
      <alignment horizontal="center"/>
    </xf>
    <xf borderId="10" fillId="12" fontId="17" numFmtId="0" xfId="0" applyBorder="1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</dxfs>
  <tableStyles count="4">
    <tableStyle count="2" pivot="0" name="Terminy egzaminów-style">
      <tableStyleElement dxfId="1" type="firstRowStripe"/>
      <tableStyleElement dxfId="2" type="secondRowStripe"/>
    </tableStyle>
    <tableStyle count="2" pivot="0" name="Terminy egzaminów-style 2">
      <tableStyleElement dxfId="1" type="firstRowStripe"/>
      <tableStyleElement dxfId="2" type="secondRowStripe"/>
    </tableStyle>
    <tableStyle count="2" pivot="0" name="Terminy egzaminów-style 3">
      <tableStyleElement dxfId="1" type="firstRowStripe"/>
      <tableStyleElement dxfId="2" type="secondRowStripe"/>
    </tableStyle>
    <tableStyle count="2" pivot="0" name="Terminy egzaminów-style 4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Michał Niedźwiecki" id="{69873816-29ad-4e1b-addc-5fad46bec47b}" providerId="google-sheets"/>
</x18tc:personList>
</file>

<file path=xl/tables/table1.xml><?xml version="1.0" encoding="utf-8"?>
<table xmlns="http://schemas.openxmlformats.org/spreadsheetml/2006/main" headerRowCount="0" ref="AQ13:AQ14" displayName="Table_1" name="Table_1" id="1">
  <tableColumns count="1">
    <tableColumn name="Column1" id="1"/>
  </tableColumns>
  <tableStyleInfo name="Terminy egzaminów-style" showColumnStripes="0" showFirstColumn="1" showLastColumn="1" showRowStripes="1"/>
</table>
</file>

<file path=xl/tables/table2.xml><?xml version="1.0" encoding="utf-8"?>
<table xmlns="http://schemas.openxmlformats.org/spreadsheetml/2006/main" headerRowCount="0" ref="AQ27:AQ28" displayName="Table_2" name="Table_2" id="2">
  <tableColumns count="1">
    <tableColumn name="Column1" id="1"/>
  </tableColumns>
  <tableStyleInfo name="Terminy egzaminów-style 2" showColumnStripes="0" showFirstColumn="1" showLastColumn="1" showRowStripes="1"/>
</table>
</file>

<file path=xl/tables/table3.xml><?xml version="1.0" encoding="utf-8"?>
<table xmlns="http://schemas.openxmlformats.org/spreadsheetml/2006/main" headerRowCount="0" ref="E35:BF45" displayName="Table_3" name="Table_3" id="3">
  <tableColumns count="54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  <tableColumn name="Column33" id="33"/>
    <tableColumn name="Column34" id="34"/>
    <tableColumn name="Column35" id="35"/>
    <tableColumn name="Column36" id="36"/>
    <tableColumn name="Column37" id="37"/>
    <tableColumn name="Column38" id="38"/>
    <tableColumn name="Column39" id="39"/>
    <tableColumn name="Column40" id="40"/>
    <tableColumn name="Column41" id="41"/>
    <tableColumn name="Column42" id="42"/>
    <tableColumn name="Column43" id="43"/>
    <tableColumn name="Column44" id="44"/>
    <tableColumn name="Column45" id="45"/>
    <tableColumn name="Column46" id="46"/>
    <tableColumn name="Column47" id="47"/>
    <tableColumn name="Column48" id="48"/>
    <tableColumn name="Column49" id="49"/>
    <tableColumn name="Column50" id="50"/>
    <tableColumn name="Column51" id="51"/>
    <tableColumn name="Column52" id="52"/>
    <tableColumn name="Column53" id="53"/>
    <tableColumn name="Column54" id="54"/>
  </tableColumns>
  <tableStyleInfo name="Terminy egzaminów-style 3" showColumnStripes="0" showFirstColumn="1" showLastColumn="1" showRowStripes="1"/>
</table>
</file>

<file path=xl/tables/table4.xml><?xml version="1.0" encoding="utf-8"?>
<table xmlns="http://schemas.openxmlformats.org/spreadsheetml/2006/main" headerRowCount="0" ref="E48:BF55" displayName="Table_4" name="Table_4" id="4">
  <tableColumns count="54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  <tableColumn name="Column33" id="33"/>
    <tableColumn name="Column34" id="34"/>
    <tableColumn name="Column35" id="35"/>
    <tableColumn name="Column36" id="36"/>
    <tableColumn name="Column37" id="37"/>
    <tableColumn name="Column38" id="38"/>
    <tableColumn name="Column39" id="39"/>
    <tableColumn name="Column40" id="40"/>
    <tableColumn name="Column41" id="41"/>
    <tableColumn name="Column42" id="42"/>
    <tableColumn name="Column43" id="43"/>
    <tableColumn name="Column44" id="44"/>
    <tableColumn name="Column45" id="45"/>
    <tableColumn name="Column46" id="46"/>
    <tableColumn name="Column47" id="47"/>
    <tableColumn name="Column48" id="48"/>
    <tableColumn name="Column49" id="49"/>
    <tableColumn name="Column50" id="50"/>
    <tableColumn name="Column51" id="51"/>
    <tableColumn name="Column52" id="52"/>
    <tableColumn name="Column53" id="53"/>
    <tableColumn name="Column54" id="54"/>
  </tableColumns>
  <tableStyleInfo name="Terminy egzaminów-style 4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1" dT="2021-01-04T13:45:31.00" personId="{69873816-29ad-4e1b-addc-5fad46bec47b}" id="{4211bfc4-e896-4de3-8fca-214ff66a43aa}" done="0">
    <x18tc:text xml:space="preserve">Studenci taką datę zaproponowali w połowie grudnia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1.xml"/><Relationship Id="rId11" Type="http://schemas.openxmlformats.org/officeDocument/2006/relationships/table" Target="../tables/table2.xml"/><Relationship Id="rId10" Type="http://schemas.openxmlformats.org/officeDocument/2006/relationships/table" Target="../tables/table1.xml"/><Relationship Id="rId13" Type="http://schemas.openxmlformats.org/officeDocument/2006/relationships/table" Target="../tables/table4.xml"/><Relationship Id="rId12" Type="http://schemas.openxmlformats.org/officeDocument/2006/relationships/table" Target="../tables/table3.xml"/><Relationship Id="rId5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56.57"/>
    <col customWidth="1" min="3" max="3" width="34.86"/>
    <col customWidth="1" min="4" max="4" width="8.86"/>
    <col customWidth="1" min="5" max="5" width="21.57"/>
    <col customWidth="1" min="6" max="6" width="25.29"/>
    <col customWidth="1" min="7" max="35" width="21.57"/>
    <col customWidth="1" min="36" max="36" width="26.71"/>
    <col customWidth="1" min="37" max="40" width="21.57"/>
    <col customWidth="1" min="41" max="41" width="32.14"/>
    <col customWidth="1" min="42" max="42" width="30.71"/>
    <col customWidth="1" min="43" max="43" width="37.43"/>
    <col customWidth="1" min="44" max="47" width="21.57"/>
    <col customWidth="1" min="48" max="48" width="26.29"/>
    <col customWidth="1" min="49" max="53" width="21.57"/>
    <col customWidth="1" min="54" max="54" width="28.14"/>
    <col customWidth="1" min="55" max="55" width="25.29"/>
    <col customWidth="1" min="56" max="56" width="34.43"/>
    <col customWidth="1" min="57" max="58" width="21.57"/>
  </cols>
  <sheetData>
    <row r="1">
      <c r="A1" s="1" t="s">
        <v>0</v>
      </c>
      <c r="B1" s="2"/>
      <c r="C1" s="3"/>
      <c r="D1" s="3"/>
      <c r="E1" s="4" t="s">
        <v>1</v>
      </c>
      <c r="F1" s="4" t="s">
        <v>1</v>
      </c>
      <c r="G1" s="5"/>
      <c r="H1" s="4" t="s">
        <v>1</v>
      </c>
      <c r="I1" s="5"/>
      <c r="J1" s="5"/>
      <c r="K1" s="6"/>
      <c r="L1" s="6"/>
      <c r="M1" s="6"/>
      <c r="N1" s="7"/>
      <c r="O1" s="5"/>
      <c r="P1" s="6"/>
      <c r="Q1" s="6"/>
      <c r="R1" s="6"/>
      <c r="S1" s="6"/>
      <c r="T1" s="6"/>
      <c r="U1" s="6"/>
      <c r="V1" s="6"/>
      <c r="W1" s="6"/>
      <c r="X1" s="6"/>
      <c r="Y1" s="6"/>
      <c r="Z1" s="4"/>
      <c r="AA1" s="8"/>
      <c r="AB1" s="4" t="s">
        <v>1</v>
      </c>
      <c r="AC1" s="4" t="s">
        <v>1</v>
      </c>
      <c r="AD1" s="4"/>
      <c r="AE1" s="4" t="s">
        <v>1</v>
      </c>
      <c r="AF1" s="4"/>
      <c r="AG1" s="4"/>
      <c r="AH1" s="4"/>
      <c r="AI1" s="4"/>
      <c r="AJ1" s="4" t="s">
        <v>1</v>
      </c>
      <c r="AL1" s="4" t="s">
        <v>1</v>
      </c>
      <c r="AM1" s="4" t="s">
        <v>1</v>
      </c>
      <c r="AN1" s="4" t="s">
        <v>1</v>
      </c>
      <c r="AO1" s="4" t="s">
        <v>1</v>
      </c>
      <c r="AP1" s="4" t="s">
        <v>1</v>
      </c>
      <c r="AQ1" s="4" t="s">
        <v>1</v>
      </c>
      <c r="AR1" s="4" t="s">
        <v>1</v>
      </c>
      <c r="AS1" s="4"/>
      <c r="AT1" s="4" t="s">
        <v>1</v>
      </c>
      <c r="AU1" s="4"/>
      <c r="AV1" s="4" t="s">
        <v>1</v>
      </c>
      <c r="AW1" s="4"/>
      <c r="AX1" s="4" t="s">
        <v>2</v>
      </c>
      <c r="AY1" s="4" t="s">
        <v>2</v>
      </c>
      <c r="AZ1" s="4" t="s">
        <v>2</v>
      </c>
      <c r="BA1" s="4" t="s">
        <v>2</v>
      </c>
      <c r="BB1" s="4" t="s">
        <v>2</v>
      </c>
      <c r="BC1" s="4" t="s">
        <v>1</v>
      </c>
      <c r="BD1" s="4" t="s">
        <v>2</v>
      </c>
      <c r="BE1" s="4" t="s">
        <v>2</v>
      </c>
      <c r="BF1" s="4"/>
    </row>
    <row r="2">
      <c r="A2" s="9"/>
      <c r="B2" s="10" t="s">
        <v>3</v>
      </c>
      <c r="C2" s="9"/>
      <c r="D2" s="9"/>
      <c r="E2" s="11" t="s">
        <v>4</v>
      </c>
      <c r="F2" s="11" t="s">
        <v>5</v>
      </c>
      <c r="G2" s="7"/>
      <c r="H2" s="11" t="s">
        <v>6</v>
      </c>
      <c r="I2" s="7"/>
      <c r="J2" s="7"/>
      <c r="K2" s="12"/>
      <c r="L2" s="12"/>
      <c r="M2" s="12"/>
      <c r="N2" s="7"/>
      <c r="O2" s="7"/>
      <c r="P2" s="12"/>
      <c r="Q2" s="12"/>
      <c r="R2" s="12"/>
      <c r="S2" s="12"/>
      <c r="T2" s="12"/>
      <c r="U2" s="12"/>
      <c r="V2" s="12"/>
      <c r="W2" s="12"/>
      <c r="X2" s="12"/>
      <c r="Y2" s="12"/>
      <c r="Z2" s="13"/>
      <c r="AA2" s="14"/>
      <c r="AB2" s="11" t="s">
        <v>7</v>
      </c>
      <c r="AC2" s="15" t="s">
        <v>8</v>
      </c>
      <c r="AD2" s="15"/>
      <c r="AE2" s="15" t="s">
        <v>9</v>
      </c>
      <c r="AF2" s="15"/>
      <c r="AG2" s="15"/>
      <c r="AH2" s="15"/>
      <c r="AI2" s="15"/>
      <c r="AJ2" s="15" t="s">
        <v>10</v>
      </c>
      <c r="AK2" s="15"/>
      <c r="AL2" s="15" t="s">
        <v>11</v>
      </c>
      <c r="AM2" s="15" t="s">
        <v>12</v>
      </c>
      <c r="AN2" s="16" t="s">
        <v>13</v>
      </c>
      <c r="AO2" s="15" t="s">
        <v>14</v>
      </c>
      <c r="AP2" s="15" t="s">
        <v>15</v>
      </c>
      <c r="AQ2" s="15" t="s">
        <v>16</v>
      </c>
      <c r="AR2" s="15" t="s">
        <v>17</v>
      </c>
      <c r="AS2" s="15"/>
      <c r="AT2" s="15" t="s">
        <v>18</v>
      </c>
      <c r="AU2" s="15"/>
      <c r="AV2" s="15" t="s">
        <v>19</v>
      </c>
      <c r="AW2" s="15" t="s">
        <v>20</v>
      </c>
      <c r="AX2" s="15" t="s">
        <v>21</v>
      </c>
      <c r="AY2" s="17" t="s">
        <v>22</v>
      </c>
      <c r="AZ2" s="15" t="s">
        <v>23</v>
      </c>
      <c r="BA2" s="15" t="s">
        <v>24</v>
      </c>
      <c r="BB2" s="15" t="s">
        <v>25</v>
      </c>
      <c r="BC2" s="15" t="s">
        <v>26</v>
      </c>
      <c r="BD2" s="15" t="s">
        <v>27</v>
      </c>
      <c r="BE2" s="17" t="s">
        <v>28</v>
      </c>
      <c r="BF2" s="18"/>
    </row>
    <row r="3">
      <c r="A3" s="3"/>
      <c r="B3" s="3"/>
      <c r="C3" s="3"/>
      <c r="D3" s="3"/>
      <c r="E3" s="15" t="s">
        <v>29</v>
      </c>
      <c r="F3" s="15" t="s">
        <v>30</v>
      </c>
      <c r="G3" s="7"/>
      <c r="H3" s="19"/>
      <c r="I3" s="7"/>
      <c r="J3" s="7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3" t="s">
        <v>31</v>
      </c>
      <c r="AC3" s="12"/>
      <c r="AD3" s="12"/>
      <c r="AE3" s="7"/>
      <c r="AF3" s="7"/>
      <c r="AG3" s="15"/>
      <c r="AH3" s="15"/>
      <c r="AI3" s="20"/>
      <c r="AJ3" s="15"/>
      <c r="AK3" s="20"/>
      <c r="AL3" s="15"/>
      <c r="AM3" s="15" t="s">
        <v>32</v>
      </c>
      <c r="AN3" s="21"/>
      <c r="AO3" s="15" t="s">
        <v>33</v>
      </c>
      <c r="AP3" s="15" t="s">
        <v>34</v>
      </c>
      <c r="AQ3" s="15" t="s">
        <v>35</v>
      </c>
      <c r="AR3" s="15" t="s">
        <v>36</v>
      </c>
      <c r="AS3" s="20"/>
      <c r="AT3" s="20"/>
      <c r="AU3" s="15"/>
      <c r="AV3" s="15" t="s">
        <v>37</v>
      </c>
      <c r="AW3" s="22"/>
      <c r="AX3" s="15"/>
      <c r="AY3" s="15"/>
      <c r="AZ3" s="15" t="s">
        <v>38</v>
      </c>
      <c r="BA3" s="15"/>
      <c r="BB3" s="20"/>
      <c r="BC3" s="15" t="s">
        <v>39</v>
      </c>
      <c r="BD3" s="15" t="s">
        <v>40</v>
      </c>
      <c r="BE3" s="15"/>
      <c r="BF3" s="20"/>
    </row>
    <row r="4">
      <c r="A4" s="3"/>
      <c r="B4" s="3"/>
      <c r="C4" s="3"/>
      <c r="D4" s="3"/>
      <c r="E4" s="12"/>
      <c r="G4" s="12"/>
      <c r="H4" s="23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7"/>
      <c r="AG4" s="14"/>
      <c r="AH4" s="14"/>
      <c r="AI4" s="14"/>
      <c r="AJ4" s="14"/>
      <c r="AK4" s="14"/>
      <c r="AL4" s="15"/>
      <c r="AM4" s="15" t="s">
        <v>41</v>
      </c>
      <c r="AN4" s="14"/>
      <c r="AO4" s="15" t="s">
        <v>42</v>
      </c>
      <c r="AP4" s="15" t="s">
        <v>43</v>
      </c>
      <c r="AQ4" s="15"/>
      <c r="AR4" s="14"/>
      <c r="AS4" s="18"/>
      <c r="AT4" s="14"/>
      <c r="AU4" s="14"/>
      <c r="AV4" s="16" t="s">
        <v>44</v>
      </c>
      <c r="AW4" s="14"/>
      <c r="AX4" s="14"/>
      <c r="AY4" s="14"/>
      <c r="AZ4" s="20"/>
      <c r="BA4" s="24"/>
      <c r="BB4" s="24"/>
      <c r="BC4" s="16" t="s">
        <v>45</v>
      </c>
      <c r="BD4" s="15" t="s">
        <v>46</v>
      </c>
      <c r="BE4" s="25"/>
      <c r="BF4" s="18"/>
    </row>
    <row r="5">
      <c r="A5" s="3"/>
      <c r="B5" s="3"/>
      <c r="C5" s="3"/>
      <c r="D5" s="3"/>
      <c r="E5" s="12"/>
      <c r="G5" s="12"/>
      <c r="H5" s="23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7"/>
      <c r="AG5" s="14"/>
      <c r="AH5" s="14"/>
      <c r="AI5" s="14"/>
      <c r="AJ5" s="14"/>
      <c r="AK5" s="14"/>
      <c r="AL5" s="15"/>
      <c r="AM5" s="15" t="s">
        <v>47</v>
      </c>
      <c r="AN5" s="14"/>
      <c r="AO5" s="15" t="s">
        <v>48</v>
      </c>
      <c r="AP5" s="15"/>
      <c r="AQ5" s="15"/>
      <c r="AR5" s="14"/>
      <c r="AS5" s="18"/>
      <c r="AT5" s="14"/>
      <c r="AU5" s="14"/>
      <c r="AW5" s="14"/>
      <c r="AX5" s="14"/>
      <c r="AY5" s="14"/>
      <c r="AZ5" s="20"/>
      <c r="BA5" s="24"/>
      <c r="BB5" s="24"/>
      <c r="BC5" s="16"/>
      <c r="BD5" s="15" t="s">
        <v>49</v>
      </c>
      <c r="BE5" s="25"/>
      <c r="BF5" s="18"/>
    </row>
    <row r="6">
      <c r="A6" s="3"/>
      <c r="B6" s="3"/>
      <c r="C6" s="3"/>
      <c r="D6" s="3"/>
      <c r="E6" s="6"/>
      <c r="F6" s="26"/>
      <c r="G6" s="6"/>
      <c r="H6" s="27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7"/>
      <c r="AF6" s="7"/>
      <c r="AG6" s="8"/>
      <c r="AH6" s="8"/>
      <c r="AI6" s="8"/>
      <c r="AJ6" s="8"/>
      <c r="AK6" s="8"/>
      <c r="AL6" s="8"/>
      <c r="AO6" s="16" t="s">
        <v>50</v>
      </c>
      <c r="AP6" s="28"/>
    </row>
    <row r="7" ht="30.0" customHeight="1">
      <c r="A7" s="29"/>
      <c r="B7" s="29"/>
      <c r="C7" s="29"/>
      <c r="D7" s="29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1"/>
      <c r="AM7" s="20"/>
      <c r="AN7" s="20"/>
      <c r="AO7" s="15" t="s">
        <v>51</v>
      </c>
      <c r="AP7" s="20"/>
      <c r="AQ7" s="20"/>
      <c r="AR7" s="20"/>
      <c r="AS7" s="20"/>
      <c r="AT7" s="20"/>
      <c r="AU7" s="20"/>
      <c r="AV7" s="20"/>
      <c r="AW7" s="20"/>
      <c r="AX7" s="15" t="s">
        <v>52</v>
      </c>
      <c r="AY7" s="15" t="s">
        <v>52</v>
      </c>
      <c r="AZ7" s="15" t="s">
        <v>52</v>
      </c>
      <c r="BA7" s="15" t="s">
        <v>52</v>
      </c>
      <c r="BB7" s="15" t="s">
        <v>52</v>
      </c>
      <c r="BC7" s="15" t="s">
        <v>52</v>
      </c>
      <c r="BD7" s="15" t="s">
        <v>52</v>
      </c>
      <c r="BE7" s="15" t="s">
        <v>52</v>
      </c>
      <c r="BF7" s="15" t="s">
        <v>52</v>
      </c>
    </row>
    <row r="8" ht="30.0" customHeight="1">
      <c r="A8" s="29"/>
      <c r="B8" s="29"/>
      <c r="C8" s="29"/>
      <c r="D8" s="29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1"/>
      <c r="AM8" s="20"/>
      <c r="AN8" s="20"/>
      <c r="AO8" s="15" t="s">
        <v>53</v>
      </c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ht="30.0" customHeight="1">
      <c r="A9" s="29"/>
      <c r="B9" s="29"/>
      <c r="C9" s="29"/>
      <c r="D9" s="29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1" t="s">
        <v>54</v>
      </c>
      <c r="AM9" s="20" t="s">
        <v>55</v>
      </c>
      <c r="AN9" s="20" t="s">
        <v>55</v>
      </c>
      <c r="AO9" s="20" t="s">
        <v>55</v>
      </c>
      <c r="AP9" s="20" t="s">
        <v>55</v>
      </c>
      <c r="AQ9" s="20" t="s">
        <v>55</v>
      </c>
      <c r="AR9" s="20" t="s">
        <v>55</v>
      </c>
      <c r="AS9" s="20" t="s">
        <v>55</v>
      </c>
      <c r="AT9" s="20" t="s">
        <v>55</v>
      </c>
      <c r="AU9" s="20" t="s">
        <v>55</v>
      </c>
      <c r="AV9" s="20" t="s">
        <v>55</v>
      </c>
      <c r="AW9" s="20" t="s">
        <v>55</v>
      </c>
      <c r="AX9" s="20" t="s">
        <v>55</v>
      </c>
      <c r="AY9" s="20" t="s">
        <v>55</v>
      </c>
      <c r="AZ9" s="20" t="s">
        <v>55</v>
      </c>
      <c r="BA9" s="20" t="s">
        <v>55</v>
      </c>
      <c r="BB9" s="20" t="s">
        <v>55</v>
      </c>
      <c r="BC9" s="20" t="s">
        <v>55</v>
      </c>
      <c r="BD9" s="20" t="s">
        <v>55</v>
      </c>
      <c r="BE9" s="20" t="s">
        <v>55</v>
      </c>
      <c r="BF9" s="20" t="s">
        <v>55</v>
      </c>
    </row>
    <row r="10" ht="30.0" customHeight="1">
      <c r="A10" s="29"/>
      <c r="B10" s="29"/>
      <c r="C10" s="29"/>
      <c r="D10" s="29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1" t="s">
        <v>56</v>
      </c>
      <c r="AM10" s="22" t="s">
        <v>57</v>
      </c>
      <c r="AN10" s="22" t="s">
        <v>57</v>
      </c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22" t="s">
        <v>57</v>
      </c>
      <c r="BB10" s="22" t="s">
        <v>57</v>
      </c>
      <c r="BC10" s="30"/>
      <c r="BD10" s="30"/>
      <c r="BE10" s="22" t="s">
        <v>57</v>
      </c>
      <c r="BF10" s="22" t="s">
        <v>57</v>
      </c>
    </row>
    <row r="11" ht="30.0" customHeight="1">
      <c r="A11" s="29"/>
      <c r="B11" s="29"/>
      <c r="C11" s="29"/>
      <c r="D11" s="29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1" t="s">
        <v>56</v>
      </c>
      <c r="AN11" s="31" t="s">
        <v>56</v>
      </c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1" t="s">
        <v>56</v>
      </c>
      <c r="BB11" s="31" t="s">
        <v>56</v>
      </c>
      <c r="BC11" s="31" t="s">
        <v>56</v>
      </c>
      <c r="BD11" s="31" t="s">
        <v>56</v>
      </c>
      <c r="BE11" s="31" t="s">
        <v>56</v>
      </c>
      <c r="BF11" s="31" t="s">
        <v>56</v>
      </c>
    </row>
    <row r="12">
      <c r="A12" s="32" t="s">
        <v>58</v>
      </c>
      <c r="B12" s="33"/>
      <c r="C12" s="33"/>
      <c r="D12" s="34"/>
      <c r="E12" s="35" t="s">
        <v>59</v>
      </c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6"/>
      <c r="AE12" s="37" t="s">
        <v>60</v>
      </c>
      <c r="AF12" s="33"/>
      <c r="AG12" s="33"/>
      <c r="AH12" s="33"/>
      <c r="AI12" s="33"/>
      <c r="AJ12" s="33"/>
      <c r="AK12" s="33"/>
      <c r="AL12" s="36"/>
      <c r="AM12" s="38" t="s">
        <v>61</v>
      </c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40"/>
      <c r="AZ12" s="37" t="s">
        <v>62</v>
      </c>
      <c r="BA12" s="33"/>
      <c r="BB12" s="33"/>
      <c r="BC12" s="33"/>
      <c r="BD12" s="33"/>
      <c r="BE12" s="33"/>
      <c r="BF12" s="34"/>
    </row>
    <row r="13" ht="15.75" customHeight="1">
      <c r="A13" s="41" t="s">
        <v>63</v>
      </c>
      <c r="B13" s="33"/>
      <c r="C13" s="33"/>
      <c r="D13" s="34"/>
      <c r="E13" s="42">
        <v>46008.0</v>
      </c>
      <c r="F13" s="42">
        <v>46009.0</v>
      </c>
      <c r="G13" s="42">
        <v>46010.0</v>
      </c>
      <c r="H13" s="42">
        <v>46011.0</v>
      </c>
      <c r="I13" s="42">
        <v>46012.0</v>
      </c>
      <c r="J13" s="42">
        <v>46013.0</v>
      </c>
      <c r="K13" s="42">
        <v>46014.0</v>
      </c>
      <c r="L13" s="42">
        <v>46015.0</v>
      </c>
      <c r="M13" s="42">
        <v>46016.0</v>
      </c>
      <c r="N13" s="42">
        <v>46017.0</v>
      </c>
      <c r="O13" s="42">
        <v>46018.0</v>
      </c>
      <c r="P13" s="42">
        <v>46019.0</v>
      </c>
      <c r="Q13" s="42">
        <v>46020.0</v>
      </c>
      <c r="R13" s="42">
        <v>46021.0</v>
      </c>
      <c r="S13" s="42">
        <v>46022.0</v>
      </c>
      <c r="T13" s="42">
        <v>46023.0</v>
      </c>
      <c r="U13" s="42">
        <v>46024.0</v>
      </c>
      <c r="V13" s="42">
        <v>46025.0</v>
      </c>
      <c r="W13" s="42">
        <v>46026.0</v>
      </c>
      <c r="X13" s="42">
        <v>46027.0</v>
      </c>
      <c r="Y13" s="42">
        <v>46028.0</v>
      </c>
      <c r="Z13" s="42">
        <v>46029.0</v>
      </c>
      <c r="AA13" s="42">
        <v>46030.0</v>
      </c>
      <c r="AB13" s="42">
        <v>46031.0</v>
      </c>
      <c r="AC13" s="42">
        <v>46032.0</v>
      </c>
      <c r="AD13" s="43">
        <v>46033.0</v>
      </c>
      <c r="AE13" s="42">
        <v>46034.0</v>
      </c>
      <c r="AF13" s="42">
        <v>46035.0</v>
      </c>
      <c r="AG13" s="42">
        <v>46036.0</v>
      </c>
      <c r="AH13" s="42">
        <v>46037.0</v>
      </c>
      <c r="AI13" s="42">
        <v>46038.0</v>
      </c>
      <c r="AJ13" s="42">
        <v>46039.0</v>
      </c>
      <c r="AK13" s="42">
        <v>46040.0</v>
      </c>
      <c r="AL13" s="43">
        <v>46041.0</v>
      </c>
      <c r="AM13" s="44">
        <v>46051.0</v>
      </c>
      <c r="AN13" s="44">
        <v>46052.0</v>
      </c>
      <c r="AO13" s="44">
        <v>46053.0</v>
      </c>
      <c r="AP13" s="44">
        <v>46054.0</v>
      </c>
      <c r="AQ13" s="44">
        <v>46055.0</v>
      </c>
      <c r="AR13" s="44">
        <v>46056.0</v>
      </c>
      <c r="AS13" s="44">
        <v>46057.0</v>
      </c>
      <c r="AT13" s="44">
        <v>46058.0</v>
      </c>
      <c r="AU13" s="44">
        <v>46059.0</v>
      </c>
      <c r="AV13" s="44">
        <v>46060.0</v>
      </c>
      <c r="AW13" s="44">
        <v>46061.0</v>
      </c>
      <c r="AX13" s="44">
        <v>46062.0</v>
      </c>
      <c r="AY13" s="45">
        <v>46063.0</v>
      </c>
      <c r="AZ13" s="44">
        <v>46064.0</v>
      </c>
      <c r="BA13" s="44">
        <v>46065.0</v>
      </c>
      <c r="BB13" s="44">
        <v>46066.0</v>
      </c>
      <c r="BC13" s="44">
        <v>46067.0</v>
      </c>
      <c r="BD13" s="44">
        <v>46068.0</v>
      </c>
      <c r="BE13" s="44">
        <v>46069.0</v>
      </c>
      <c r="BF13" s="44">
        <v>46070.0</v>
      </c>
    </row>
    <row r="14" ht="15.75" customHeight="1">
      <c r="A14" s="46" t="s">
        <v>64</v>
      </c>
      <c r="B14" s="47" t="s">
        <v>65</v>
      </c>
      <c r="C14" s="47" t="s">
        <v>66</v>
      </c>
      <c r="D14" s="48" t="s">
        <v>67</v>
      </c>
      <c r="E14" s="49" t="s">
        <v>68</v>
      </c>
      <c r="F14" s="49" t="s">
        <v>69</v>
      </c>
      <c r="G14" s="49" t="s">
        <v>70</v>
      </c>
      <c r="H14" s="49" t="s">
        <v>71</v>
      </c>
      <c r="I14" s="49" t="s">
        <v>72</v>
      </c>
      <c r="J14" s="49" t="s">
        <v>73</v>
      </c>
      <c r="K14" s="49" t="s">
        <v>74</v>
      </c>
      <c r="L14" s="49" t="s">
        <v>68</v>
      </c>
      <c r="M14" s="49" t="s">
        <v>69</v>
      </c>
      <c r="N14" s="49" t="s">
        <v>70</v>
      </c>
      <c r="O14" s="49" t="s">
        <v>71</v>
      </c>
      <c r="P14" s="49" t="s">
        <v>72</v>
      </c>
      <c r="Q14" s="49" t="s">
        <v>73</v>
      </c>
      <c r="R14" s="49" t="s">
        <v>74</v>
      </c>
      <c r="S14" s="49" t="s">
        <v>68</v>
      </c>
      <c r="T14" s="49" t="s">
        <v>69</v>
      </c>
      <c r="U14" s="49" t="s">
        <v>70</v>
      </c>
      <c r="V14" s="49" t="s">
        <v>71</v>
      </c>
      <c r="W14" s="49" t="s">
        <v>72</v>
      </c>
      <c r="X14" s="49" t="s">
        <v>73</v>
      </c>
      <c r="Y14" s="49" t="s">
        <v>74</v>
      </c>
      <c r="Z14" s="49" t="s">
        <v>68</v>
      </c>
      <c r="AA14" s="49" t="s">
        <v>69</v>
      </c>
      <c r="AB14" s="49" t="s">
        <v>70</v>
      </c>
      <c r="AC14" s="49" t="s">
        <v>71</v>
      </c>
      <c r="AD14" s="50" t="s">
        <v>72</v>
      </c>
      <c r="AE14" s="51" t="s">
        <v>73</v>
      </c>
      <c r="AF14" s="51" t="s">
        <v>74</v>
      </c>
      <c r="AG14" s="51" t="s">
        <v>68</v>
      </c>
      <c r="AH14" s="51" t="s">
        <v>69</v>
      </c>
      <c r="AI14" s="51" t="s">
        <v>70</v>
      </c>
      <c r="AJ14" s="51" t="s">
        <v>71</v>
      </c>
      <c r="AK14" s="51" t="s">
        <v>72</v>
      </c>
      <c r="AL14" s="52" t="s">
        <v>73</v>
      </c>
      <c r="AM14" s="51" t="s">
        <v>69</v>
      </c>
      <c r="AN14" s="51" t="s">
        <v>70</v>
      </c>
      <c r="AO14" s="51" t="s">
        <v>71</v>
      </c>
      <c r="AP14" s="51" t="s">
        <v>72</v>
      </c>
      <c r="AQ14" s="51" t="s">
        <v>73</v>
      </c>
      <c r="AR14" s="51" t="s">
        <v>74</v>
      </c>
      <c r="AS14" s="51" t="s">
        <v>68</v>
      </c>
      <c r="AT14" s="51" t="s">
        <v>69</v>
      </c>
      <c r="AU14" s="51" t="s">
        <v>70</v>
      </c>
      <c r="AV14" s="51" t="s">
        <v>71</v>
      </c>
      <c r="AW14" s="51" t="s">
        <v>72</v>
      </c>
      <c r="AX14" s="51" t="s">
        <v>73</v>
      </c>
      <c r="AY14" s="52" t="s">
        <v>74</v>
      </c>
      <c r="AZ14" s="53" t="s">
        <v>68</v>
      </c>
      <c r="BA14" s="53" t="s">
        <v>69</v>
      </c>
      <c r="BB14" s="53" t="s">
        <v>70</v>
      </c>
      <c r="BC14" s="53" t="s">
        <v>71</v>
      </c>
      <c r="BD14" s="53" t="s">
        <v>72</v>
      </c>
      <c r="BE14" s="53" t="s">
        <v>73</v>
      </c>
      <c r="BF14" s="53" t="s">
        <v>74</v>
      </c>
    </row>
    <row r="15" ht="15.75" customHeight="1">
      <c r="A15" s="54">
        <v>1.0</v>
      </c>
      <c r="B15" s="55" t="s">
        <v>75</v>
      </c>
      <c r="C15" s="54" t="s">
        <v>76</v>
      </c>
      <c r="D15" s="56">
        <v>1.0</v>
      </c>
      <c r="E15" s="57"/>
      <c r="F15" s="57"/>
      <c r="G15" s="57"/>
      <c r="H15" s="58"/>
      <c r="I15" s="58"/>
      <c r="J15" s="59"/>
      <c r="K15" s="59"/>
      <c r="L15" s="59"/>
      <c r="M15" s="60"/>
      <c r="N15" s="57"/>
      <c r="O15" s="61"/>
      <c r="P15" s="61"/>
      <c r="Q15" s="62"/>
      <c r="R15" s="63"/>
      <c r="S15" s="63"/>
      <c r="T15" s="63"/>
      <c r="U15" s="63"/>
      <c r="V15" s="64"/>
      <c r="W15" s="64"/>
      <c r="X15" s="65"/>
      <c r="Y15" s="63"/>
      <c r="Z15" s="63"/>
      <c r="AA15" s="63"/>
      <c r="AB15" s="63"/>
      <c r="AC15" s="64"/>
      <c r="AD15" s="66"/>
      <c r="AE15" s="67"/>
      <c r="AF15" s="67"/>
      <c r="AG15" s="57"/>
      <c r="AH15" s="57"/>
      <c r="AI15" s="68"/>
      <c r="AJ15" s="69"/>
      <c r="AK15" s="61"/>
      <c r="AL15" s="70"/>
      <c r="AM15" s="71"/>
      <c r="AN15" s="56" t="s">
        <v>77</v>
      </c>
      <c r="AO15" s="61"/>
      <c r="AP15" s="61"/>
      <c r="AQ15" s="62"/>
      <c r="AR15" s="72"/>
      <c r="AS15" s="72"/>
      <c r="AT15" s="73"/>
      <c r="AU15" s="68"/>
      <c r="AV15" s="69"/>
      <c r="AW15" s="61"/>
      <c r="AX15" s="72"/>
      <c r="AY15" s="70"/>
      <c r="AZ15" s="74"/>
      <c r="BA15" s="72"/>
      <c r="BB15" s="72"/>
      <c r="BC15" s="75"/>
      <c r="BD15" s="69"/>
      <c r="BE15" s="67"/>
      <c r="BF15" s="62"/>
    </row>
    <row r="16" ht="15.75" customHeight="1">
      <c r="A16" s="54">
        <v>2.0</v>
      </c>
      <c r="B16" s="54" t="s">
        <v>78</v>
      </c>
      <c r="C16" s="54" t="s">
        <v>79</v>
      </c>
      <c r="D16" s="76">
        <v>1.0</v>
      </c>
      <c r="E16" s="71"/>
      <c r="F16" s="71"/>
      <c r="G16" s="71"/>
      <c r="H16" s="77"/>
      <c r="I16" s="77"/>
      <c r="J16" s="78"/>
      <c r="K16" s="78"/>
      <c r="L16" s="78"/>
      <c r="M16" s="71"/>
      <c r="N16" s="57"/>
      <c r="O16" s="61"/>
      <c r="P16" s="61"/>
      <c r="Q16" s="62"/>
      <c r="R16" s="63"/>
      <c r="S16" s="63"/>
      <c r="T16" s="63"/>
      <c r="U16" s="63"/>
      <c r="V16" s="64"/>
      <c r="W16" s="64"/>
      <c r="X16" s="65"/>
      <c r="Y16" s="63"/>
      <c r="Z16" s="63"/>
      <c r="AA16" s="63"/>
      <c r="AB16" s="63"/>
      <c r="AC16" s="64"/>
      <c r="AD16" s="66"/>
      <c r="AE16" s="67"/>
      <c r="AF16" s="67"/>
      <c r="AG16" s="57"/>
      <c r="AI16" s="68"/>
      <c r="AJ16" s="61"/>
      <c r="AK16" s="61"/>
      <c r="AL16" s="70"/>
      <c r="AM16" s="79" t="s">
        <v>80</v>
      </c>
      <c r="AN16" s="56" t="s">
        <v>77</v>
      </c>
      <c r="AO16" s="69"/>
      <c r="AP16" s="80"/>
      <c r="AQ16" s="62"/>
      <c r="AR16" s="62"/>
      <c r="AS16" s="81"/>
      <c r="AT16" s="57"/>
      <c r="AU16" s="68"/>
      <c r="AV16" s="61"/>
      <c r="AW16" s="61"/>
      <c r="AX16" s="62"/>
      <c r="AY16" s="70"/>
      <c r="AZ16" s="74"/>
      <c r="BA16" s="79" t="s">
        <v>81</v>
      </c>
      <c r="BB16" s="62"/>
      <c r="BC16" s="61"/>
      <c r="BD16" s="61"/>
      <c r="BE16" s="67"/>
      <c r="BF16" s="72"/>
    </row>
    <row r="17" ht="15.75" customHeight="1">
      <c r="A17" s="54">
        <v>3.0</v>
      </c>
      <c r="B17" s="82" t="s">
        <v>82</v>
      </c>
      <c r="C17" s="54" t="s">
        <v>83</v>
      </c>
      <c r="D17" s="56">
        <v>1.0</v>
      </c>
      <c r="E17" s="83"/>
      <c r="F17" s="83"/>
      <c r="G17" s="71"/>
      <c r="H17" s="77"/>
      <c r="I17" s="77"/>
      <c r="J17" s="78"/>
      <c r="K17" s="78"/>
      <c r="L17" s="78"/>
      <c r="M17" s="71"/>
      <c r="N17" s="57"/>
      <c r="O17" s="61"/>
      <c r="P17" s="61"/>
      <c r="Q17" s="62"/>
      <c r="R17" s="63"/>
      <c r="S17" s="63"/>
      <c r="T17" s="63"/>
      <c r="U17" s="63"/>
      <c r="V17" s="64"/>
      <c r="W17" s="64"/>
      <c r="X17" s="65"/>
      <c r="Y17" s="63"/>
      <c r="Z17" s="63"/>
      <c r="AA17" s="63"/>
      <c r="AB17" s="63"/>
      <c r="AC17" s="64"/>
      <c r="AD17" s="66"/>
      <c r="AE17" s="67"/>
      <c r="AF17" s="67"/>
      <c r="AG17" s="57"/>
      <c r="AH17" s="57"/>
      <c r="AI17" s="84"/>
      <c r="AJ17" s="61"/>
      <c r="AK17" s="61"/>
      <c r="AL17" s="70"/>
      <c r="AM17" s="83"/>
      <c r="AN17" s="56" t="s">
        <v>77</v>
      </c>
      <c r="AO17" s="85"/>
      <c r="AP17" s="69"/>
      <c r="AQ17" s="86" t="s">
        <v>84</v>
      </c>
      <c r="AR17" s="72"/>
      <c r="AS17" s="62"/>
      <c r="AT17" s="56"/>
      <c r="AU17" s="84"/>
      <c r="AV17" s="69"/>
      <c r="AW17" s="61"/>
      <c r="AX17" s="62"/>
      <c r="AY17" s="70"/>
      <c r="AZ17" s="83"/>
      <c r="BA17" s="87"/>
      <c r="BB17" s="72" t="s">
        <v>85</v>
      </c>
      <c r="BC17" s="69"/>
      <c r="BD17" s="61"/>
      <c r="BE17" s="67"/>
      <c r="BF17" s="62"/>
    </row>
    <row r="18" ht="15.75" customHeight="1">
      <c r="A18" s="54">
        <v>4.0</v>
      </c>
      <c r="B18" s="82" t="s">
        <v>86</v>
      </c>
      <c r="C18" s="54" t="s">
        <v>87</v>
      </c>
      <c r="D18" s="56">
        <v>3.0</v>
      </c>
      <c r="E18" s="83"/>
      <c r="F18" s="83"/>
      <c r="G18" s="71"/>
      <c r="H18" s="77"/>
      <c r="I18" s="77"/>
      <c r="J18" s="78"/>
      <c r="K18" s="78"/>
      <c r="L18" s="78"/>
      <c r="M18" s="71"/>
      <c r="N18" s="57"/>
      <c r="O18" s="61"/>
      <c r="P18" s="61"/>
      <c r="Q18" s="62"/>
      <c r="R18" s="63"/>
      <c r="S18" s="63"/>
      <c r="T18" s="63"/>
      <c r="U18" s="63"/>
      <c r="V18" s="64"/>
      <c r="W18" s="64"/>
      <c r="X18" s="65"/>
      <c r="Y18" s="63"/>
      <c r="Z18" s="63"/>
      <c r="AA18" s="63"/>
      <c r="AB18" s="63"/>
      <c r="AC18" s="64"/>
      <c r="AD18" s="66"/>
      <c r="AE18" s="67"/>
      <c r="AF18" s="67"/>
      <c r="AG18" s="57"/>
      <c r="AH18" s="57"/>
      <c r="AI18" s="84"/>
      <c r="AJ18" s="61"/>
      <c r="AK18" s="61"/>
      <c r="AL18" s="70"/>
      <c r="AM18" s="83"/>
      <c r="AN18" s="56" t="s">
        <v>77</v>
      </c>
      <c r="AO18" s="85"/>
      <c r="AP18" s="69"/>
      <c r="AQ18" s="86"/>
      <c r="AR18" s="72"/>
      <c r="AS18" s="62"/>
      <c r="AT18" s="56"/>
      <c r="AU18" s="84"/>
      <c r="AV18" s="69"/>
      <c r="AW18" s="61"/>
      <c r="AX18" s="62"/>
      <c r="AY18" s="70"/>
      <c r="AZ18" s="83"/>
      <c r="BA18" s="72"/>
      <c r="BB18" s="72"/>
      <c r="BC18" s="69"/>
      <c r="BD18" s="61"/>
      <c r="BE18" s="67"/>
      <c r="BF18" s="62"/>
    </row>
    <row r="19" ht="15.75" customHeight="1">
      <c r="A19" s="54">
        <v>5.0</v>
      </c>
      <c r="B19" s="82" t="s">
        <v>88</v>
      </c>
      <c r="C19" s="88" t="s">
        <v>89</v>
      </c>
      <c r="D19" s="56">
        <v>3.0</v>
      </c>
      <c r="E19" s="71"/>
      <c r="F19" s="71"/>
      <c r="G19" s="71"/>
      <c r="H19" s="89"/>
      <c r="I19" s="77"/>
      <c r="J19" s="78"/>
      <c r="K19" s="78"/>
      <c r="L19" s="78"/>
      <c r="M19" s="71"/>
      <c r="N19" s="57"/>
      <c r="O19" s="61"/>
      <c r="P19" s="61"/>
      <c r="Q19" s="62"/>
      <c r="R19" s="63"/>
      <c r="S19" s="63"/>
      <c r="T19" s="63"/>
      <c r="U19" s="63"/>
      <c r="V19" s="64"/>
      <c r="W19" s="64"/>
      <c r="X19" s="65"/>
      <c r="Y19" s="63"/>
      <c r="Z19" s="63"/>
      <c r="AA19" s="63"/>
      <c r="AB19" s="63"/>
      <c r="AC19" s="64"/>
      <c r="AD19" s="66"/>
      <c r="AE19" s="67"/>
      <c r="AF19" s="67"/>
      <c r="AG19" s="57"/>
      <c r="AH19" s="56"/>
      <c r="AI19" s="68"/>
      <c r="AJ19" s="61"/>
      <c r="AK19" s="61"/>
      <c r="AL19" s="70"/>
      <c r="AM19" s="83"/>
      <c r="AN19" s="56" t="s">
        <v>77</v>
      </c>
      <c r="AO19" s="69"/>
      <c r="AP19" s="69"/>
      <c r="AQ19" s="62"/>
      <c r="AR19" s="72" t="s">
        <v>90</v>
      </c>
      <c r="AS19" s="62"/>
      <c r="AT19" s="56"/>
      <c r="AU19" s="90"/>
      <c r="AV19" s="61"/>
      <c r="AW19" s="61"/>
      <c r="AX19" s="62"/>
      <c r="AY19" s="70"/>
      <c r="AZ19" s="91"/>
      <c r="BA19" s="92"/>
      <c r="BB19" s="93"/>
      <c r="BC19" s="69"/>
      <c r="BD19" s="94"/>
      <c r="BE19" s="67"/>
      <c r="BF19" s="72" t="s">
        <v>90</v>
      </c>
    </row>
    <row r="20">
      <c r="A20" s="54">
        <v>6.0</v>
      </c>
      <c r="B20" s="55" t="s">
        <v>91</v>
      </c>
      <c r="C20" s="54" t="s">
        <v>92</v>
      </c>
      <c r="D20" s="56">
        <v>3.0</v>
      </c>
      <c r="E20" s="71"/>
      <c r="F20" s="71"/>
      <c r="G20" s="71"/>
      <c r="H20" s="89"/>
      <c r="I20" s="77"/>
      <c r="J20" s="78"/>
      <c r="K20" s="78"/>
      <c r="L20" s="78"/>
      <c r="M20" s="71"/>
      <c r="N20" s="57"/>
      <c r="O20" s="61"/>
      <c r="P20" s="61"/>
      <c r="Q20" s="62"/>
      <c r="R20" s="63"/>
      <c r="S20" s="63"/>
      <c r="T20" s="63"/>
      <c r="U20" s="63"/>
      <c r="V20" s="64"/>
      <c r="W20" s="64"/>
      <c r="X20" s="65"/>
      <c r="Y20" s="63"/>
      <c r="Z20" s="63"/>
      <c r="AA20" s="63"/>
      <c r="AB20" s="63"/>
      <c r="AC20" s="64"/>
      <c r="AD20" s="66"/>
      <c r="AE20" s="67"/>
      <c r="AF20" s="67"/>
      <c r="AG20" s="57"/>
      <c r="AH20" s="57"/>
      <c r="AI20" s="68"/>
      <c r="AJ20" s="61"/>
      <c r="AK20" s="61"/>
      <c r="AL20" s="70"/>
      <c r="AM20" s="83"/>
      <c r="AN20" s="56" t="s">
        <v>77</v>
      </c>
      <c r="AO20" s="69"/>
      <c r="AP20" s="69"/>
      <c r="AQ20" s="62"/>
      <c r="AR20" s="72"/>
      <c r="AS20" s="95"/>
      <c r="AT20" s="96" t="s">
        <v>93</v>
      </c>
      <c r="AU20" s="90"/>
      <c r="AV20" s="61"/>
      <c r="AW20" s="61"/>
      <c r="AX20" s="72"/>
      <c r="AY20" s="70"/>
      <c r="AZ20" s="96" t="s">
        <v>94</v>
      </c>
      <c r="BA20" s="96"/>
      <c r="BB20" s="72"/>
      <c r="BC20" s="69"/>
      <c r="BD20" s="69"/>
      <c r="BE20" s="67"/>
      <c r="BF20" s="62"/>
    </row>
    <row r="21" ht="15.75" customHeight="1">
      <c r="A21" s="54">
        <v>7.0</v>
      </c>
      <c r="B21" s="97" t="s">
        <v>95</v>
      </c>
      <c r="C21" s="88" t="s">
        <v>96</v>
      </c>
      <c r="D21" s="98">
        <v>5.0</v>
      </c>
      <c r="E21" s="71"/>
      <c r="F21" s="71"/>
      <c r="G21" s="71"/>
      <c r="H21" s="77"/>
      <c r="I21" s="77"/>
      <c r="J21" s="78"/>
      <c r="K21" s="78"/>
      <c r="L21" s="78"/>
      <c r="M21" s="71"/>
      <c r="N21" s="57"/>
      <c r="O21" s="61"/>
      <c r="P21" s="61"/>
      <c r="Q21" s="62"/>
      <c r="R21" s="63"/>
      <c r="S21" s="63"/>
      <c r="T21" s="63"/>
      <c r="U21" s="63"/>
      <c r="V21" s="64"/>
      <c r="W21" s="64"/>
      <c r="X21" s="65"/>
      <c r="Y21" s="63"/>
      <c r="Z21" s="63"/>
      <c r="AA21" s="63"/>
      <c r="AB21" s="63"/>
      <c r="AC21" s="64"/>
      <c r="AD21" s="66"/>
      <c r="AE21" s="67"/>
      <c r="AF21" s="67"/>
      <c r="AG21" s="57"/>
      <c r="AH21" s="57"/>
      <c r="AI21" s="84"/>
      <c r="AJ21" s="61"/>
      <c r="AK21" s="61"/>
      <c r="AL21" s="70"/>
      <c r="AM21" s="71"/>
      <c r="AN21" s="56" t="s">
        <v>77</v>
      </c>
      <c r="AO21" s="69"/>
      <c r="AP21" s="69"/>
      <c r="AQ21" s="72" t="s">
        <v>97</v>
      </c>
      <c r="AR21" s="72" t="s">
        <v>98</v>
      </c>
      <c r="AS21" s="99"/>
      <c r="AT21" s="100"/>
      <c r="AU21" s="68"/>
      <c r="AV21" s="101"/>
      <c r="AW21" s="61"/>
      <c r="AX21" s="62"/>
      <c r="AY21" s="70"/>
      <c r="AZ21" s="102"/>
      <c r="BA21" s="56"/>
      <c r="BB21" s="81"/>
      <c r="BC21" s="69"/>
      <c r="BD21" s="101"/>
      <c r="BE21" s="67"/>
      <c r="BF21" s="74" t="s">
        <v>98</v>
      </c>
    </row>
    <row r="22">
      <c r="A22" s="54">
        <v>8.0</v>
      </c>
      <c r="B22" s="97" t="s">
        <v>99</v>
      </c>
      <c r="C22" s="54" t="s">
        <v>100</v>
      </c>
      <c r="D22" s="98">
        <v>5.0</v>
      </c>
      <c r="E22" s="71"/>
      <c r="F22" s="71"/>
      <c r="G22" s="71"/>
      <c r="H22" s="77"/>
      <c r="I22" s="77"/>
      <c r="J22" s="78"/>
      <c r="K22" s="78"/>
      <c r="L22" s="78"/>
      <c r="M22" s="71"/>
      <c r="N22" s="57"/>
      <c r="O22" s="61"/>
      <c r="P22" s="61"/>
      <c r="Q22" s="62"/>
      <c r="R22" s="63"/>
      <c r="S22" s="63"/>
      <c r="T22" s="63"/>
      <c r="U22" s="63"/>
      <c r="V22" s="64"/>
      <c r="W22" s="64"/>
      <c r="X22" s="65"/>
      <c r="Y22" s="63"/>
      <c r="Z22" s="63"/>
      <c r="AA22" s="63"/>
      <c r="AB22" s="63"/>
      <c r="AC22" s="64"/>
      <c r="AD22" s="66"/>
      <c r="AE22" s="103"/>
      <c r="AF22" s="103"/>
      <c r="AG22" s="96"/>
      <c r="AH22" s="96"/>
      <c r="AI22" s="90"/>
      <c r="AJ22" s="85"/>
      <c r="AK22" s="85"/>
      <c r="AL22" s="104"/>
      <c r="AM22" s="71"/>
      <c r="AN22" s="56" t="s">
        <v>77</v>
      </c>
      <c r="AO22" s="61"/>
      <c r="AP22" s="61"/>
      <c r="AQ22" s="72"/>
      <c r="AR22" s="72"/>
      <c r="AS22" s="72"/>
      <c r="AT22" s="56"/>
      <c r="AU22" s="68"/>
      <c r="AV22" s="61"/>
      <c r="AW22" s="61"/>
      <c r="AX22" s="62"/>
      <c r="AY22" s="70"/>
      <c r="AZ22" s="67"/>
      <c r="BA22" s="62"/>
      <c r="BB22" s="56"/>
      <c r="BC22" s="105"/>
      <c r="BD22" s="61"/>
      <c r="BE22" s="67"/>
      <c r="BF22" s="67"/>
    </row>
    <row r="23" ht="30.75" customHeight="1">
      <c r="A23" s="54">
        <v>9.0</v>
      </c>
      <c r="B23" s="97" t="s">
        <v>101</v>
      </c>
      <c r="C23" s="55" t="s">
        <v>102</v>
      </c>
      <c r="D23" s="98">
        <v>7.0</v>
      </c>
      <c r="E23" s="106" t="s">
        <v>103</v>
      </c>
      <c r="F23" s="106"/>
      <c r="G23" s="106"/>
      <c r="H23" s="107"/>
      <c r="I23" s="107"/>
      <c r="J23" s="108"/>
      <c r="K23" s="108"/>
      <c r="L23" s="108"/>
      <c r="M23" s="106"/>
      <c r="N23" s="109"/>
      <c r="O23" s="105"/>
      <c r="P23" s="105"/>
      <c r="Q23" s="99"/>
      <c r="R23" s="110"/>
      <c r="S23" s="110"/>
      <c r="T23" s="110"/>
      <c r="U23" s="110"/>
      <c r="V23" s="111"/>
      <c r="W23" s="111"/>
      <c r="X23" s="112"/>
      <c r="Y23" s="110"/>
      <c r="Z23" s="110"/>
      <c r="AA23" s="110"/>
      <c r="AB23" s="110"/>
      <c r="AC23" s="111"/>
      <c r="AD23" s="113"/>
      <c r="AE23" s="114"/>
      <c r="AF23" s="114"/>
      <c r="AG23" s="109"/>
      <c r="AH23" s="109"/>
      <c r="AI23" s="115"/>
      <c r="AJ23" s="105"/>
      <c r="AK23" s="105"/>
      <c r="AL23" s="116"/>
      <c r="AM23" s="106"/>
      <c r="AN23" s="56" t="s">
        <v>77</v>
      </c>
      <c r="AO23" s="105"/>
      <c r="AP23" s="105"/>
      <c r="AQ23" s="99"/>
      <c r="AR23" s="99"/>
      <c r="AS23" s="62"/>
      <c r="AT23" s="57"/>
      <c r="AU23" s="68"/>
      <c r="AV23" s="61"/>
      <c r="AW23" s="61"/>
      <c r="AX23" s="62"/>
      <c r="AY23" s="70"/>
      <c r="AZ23" s="67"/>
      <c r="BA23" s="62"/>
      <c r="BB23" s="93"/>
      <c r="BC23" s="61"/>
      <c r="BD23" s="61"/>
      <c r="BE23" s="67"/>
      <c r="BF23" s="67"/>
    </row>
    <row r="24" ht="15.75" customHeight="1">
      <c r="A24" s="54">
        <v>10.0</v>
      </c>
      <c r="B24" s="54" t="s">
        <v>104</v>
      </c>
      <c r="C24" s="55" t="s">
        <v>105</v>
      </c>
      <c r="D24" s="98">
        <v>7.0</v>
      </c>
      <c r="E24" s="117" t="s">
        <v>106</v>
      </c>
      <c r="F24" s="95"/>
      <c r="G24" s="118"/>
      <c r="H24" s="119"/>
      <c r="I24" s="119"/>
      <c r="J24" s="120"/>
      <c r="K24" s="121"/>
      <c r="L24" s="120"/>
      <c r="M24" s="122"/>
      <c r="N24" s="118"/>
      <c r="O24" s="123"/>
      <c r="P24" s="123"/>
      <c r="Q24" s="124"/>
      <c r="R24" s="125"/>
      <c r="S24" s="125"/>
      <c r="T24" s="125"/>
      <c r="U24" s="125"/>
      <c r="V24" s="126"/>
      <c r="W24" s="126"/>
      <c r="X24" s="127"/>
      <c r="Y24" s="125"/>
      <c r="Z24" s="125"/>
      <c r="AA24" s="125"/>
      <c r="AB24" s="125"/>
      <c r="AC24" s="126"/>
      <c r="AD24" s="128"/>
      <c r="AE24" s="129"/>
      <c r="AF24" s="129"/>
      <c r="AG24" s="96"/>
      <c r="AH24" s="118"/>
      <c r="AI24" s="130"/>
      <c r="AJ24" s="123"/>
      <c r="AK24" s="123"/>
      <c r="AL24" s="131"/>
      <c r="AM24" s="91"/>
      <c r="AN24" s="56" t="s">
        <v>77</v>
      </c>
      <c r="AO24" s="85"/>
      <c r="AP24" s="85"/>
      <c r="AQ24" s="124"/>
      <c r="AR24" s="124"/>
      <c r="AS24" s="62"/>
      <c r="AT24" s="57"/>
      <c r="AU24" s="68"/>
      <c r="AV24" s="105"/>
      <c r="AW24" s="61"/>
      <c r="AX24" s="62"/>
      <c r="AY24" s="70"/>
      <c r="AZ24" s="67"/>
      <c r="BA24" s="62"/>
      <c r="BB24" s="62"/>
      <c r="BC24" s="105"/>
      <c r="BD24" s="61"/>
      <c r="BE24" s="132"/>
      <c r="BF24" s="67"/>
    </row>
    <row r="25" ht="15.75" customHeight="1">
      <c r="A25" s="54">
        <v>11.0</v>
      </c>
      <c r="B25" s="54" t="s">
        <v>107</v>
      </c>
      <c r="C25" s="55" t="s">
        <v>108</v>
      </c>
      <c r="D25" s="84">
        <v>7.0</v>
      </c>
      <c r="E25" s="95"/>
      <c r="F25" s="133"/>
      <c r="G25" s="134"/>
      <c r="H25" s="135"/>
      <c r="I25" s="136"/>
      <c r="J25" s="137"/>
      <c r="K25" s="137"/>
      <c r="L25" s="137"/>
      <c r="M25" s="133"/>
      <c r="N25" s="96"/>
      <c r="O25" s="85"/>
      <c r="P25" s="85"/>
      <c r="Q25" s="87"/>
      <c r="R25" s="90"/>
      <c r="S25" s="90"/>
      <c r="T25" s="90"/>
      <c r="U25" s="90"/>
      <c r="V25" s="85"/>
      <c r="W25" s="85"/>
      <c r="X25" s="87"/>
      <c r="Y25" s="90"/>
      <c r="Z25" s="90"/>
      <c r="AA25" s="90"/>
      <c r="AB25" s="90"/>
      <c r="AC25" s="138"/>
      <c r="AD25" s="139"/>
      <c r="AE25" s="103"/>
      <c r="AF25" s="103"/>
      <c r="AG25" s="96"/>
      <c r="AH25" s="96"/>
      <c r="AI25" s="140"/>
      <c r="AJ25" s="85"/>
      <c r="AK25" s="85"/>
      <c r="AL25" s="104"/>
      <c r="AM25" s="122"/>
      <c r="AN25" s="56" t="s">
        <v>77</v>
      </c>
      <c r="AO25" s="85"/>
      <c r="AP25" s="85"/>
      <c r="AQ25" s="87"/>
      <c r="AR25" s="124"/>
      <c r="AS25" s="62"/>
      <c r="AT25" s="57"/>
      <c r="AU25" s="84"/>
      <c r="AV25" s="105"/>
      <c r="AW25" s="61"/>
      <c r="AX25" s="62"/>
      <c r="AY25" s="70"/>
      <c r="AZ25" s="91"/>
      <c r="BA25" s="72"/>
      <c r="BB25" s="62"/>
      <c r="BC25" s="105"/>
      <c r="BD25" s="61"/>
      <c r="BE25" s="141"/>
      <c r="BF25" s="67"/>
    </row>
    <row r="26" ht="15.75" customHeight="1">
      <c r="A26" s="54">
        <v>12.0</v>
      </c>
      <c r="B26" s="142" t="s">
        <v>109</v>
      </c>
      <c r="C26" s="88" t="s">
        <v>110</v>
      </c>
      <c r="D26" s="98">
        <v>7.0</v>
      </c>
      <c r="E26" s="143"/>
      <c r="F26" s="133"/>
      <c r="G26" s="134"/>
      <c r="H26" s="135"/>
      <c r="I26" s="136"/>
      <c r="J26" s="137"/>
      <c r="K26" s="137"/>
      <c r="L26" s="137"/>
      <c r="M26" s="133"/>
      <c r="N26" s="133"/>
      <c r="O26" s="136"/>
      <c r="P26" s="136"/>
      <c r="Q26" s="144"/>
      <c r="R26" s="90"/>
      <c r="S26" s="90"/>
      <c r="T26" s="90"/>
      <c r="U26" s="90"/>
      <c r="V26" s="85"/>
      <c r="W26" s="85"/>
      <c r="X26" s="87"/>
      <c r="Y26" s="90"/>
      <c r="Z26" s="90"/>
      <c r="AA26" s="90"/>
      <c r="AB26" s="90"/>
      <c r="AC26" s="145"/>
      <c r="AD26" s="146"/>
      <c r="AE26" s="144"/>
      <c r="AF26" s="144"/>
      <c r="AG26" s="133"/>
      <c r="AH26" s="133"/>
      <c r="AI26" s="147"/>
      <c r="AJ26" s="136"/>
      <c r="AK26" s="136"/>
      <c r="AL26" s="148"/>
      <c r="AM26" s="122"/>
      <c r="AN26" s="56" t="s">
        <v>77</v>
      </c>
      <c r="AO26" s="149"/>
      <c r="AP26" s="149"/>
      <c r="AQ26" s="103"/>
      <c r="AR26" s="129"/>
      <c r="AS26" s="67"/>
      <c r="AT26" s="71"/>
      <c r="AU26" s="150"/>
      <c r="AV26" s="107"/>
      <c r="AW26" s="77"/>
      <c r="AX26" s="67"/>
      <c r="AY26" s="151"/>
      <c r="AZ26" s="91"/>
      <c r="BA26" s="74"/>
      <c r="BB26" s="67"/>
      <c r="BC26" s="107"/>
      <c r="BD26" s="77"/>
      <c r="BE26" s="141"/>
      <c r="BF26" s="67"/>
    </row>
    <row r="27" ht="15.75" customHeight="1">
      <c r="A27" s="41" t="s">
        <v>111</v>
      </c>
      <c r="B27" s="33"/>
      <c r="C27" s="33"/>
      <c r="D27" s="34"/>
      <c r="E27" s="42">
        <v>46008.0</v>
      </c>
      <c r="F27" s="42">
        <v>46009.0</v>
      </c>
      <c r="G27" s="42">
        <v>46010.0</v>
      </c>
      <c r="H27" s="42">
        <v>46011.0</v>
      </c>
      <c r="I27" s="42">
        <v>46012.0</v>
      </c>
      <c r="J27" s="42">
        <v>46013.0</v>
      </c>
      <c r="K27" s="42">
        <v>46014.0</v>
      </c>
      <c r="L27" s="42">
        <v>46015.0</v>
      </c>
      <c r="M27" s="42">
        <v>46016.0</v>
      </c>
      <c r="N27" s="42">
        <v>46017.0</v>
      </c>
      <c r="O27" s="42">
        <v>46018.0</v>
      </c>
      <c r="P27" s="42">
        <v>46019.0</v>
      </c>
      <c r="Q27" s="42">
        <v>46020.0</v>
      </c>
      <c r="R27" s="42">
        <v>46021.0</v>
      </c>
      <c r="S27" s="42">
        <v>46022.0</v>
      </c>
      <c r="T27" s="42">
        <v>46023.0</v>
      </c>
      <c r="U27" s="42">
        <v>46024.0</v>
      </c>
      <c r="V27" s="42">
        <v>46025.0</v>
      </c>
      <c r="W27" s="42">
        <v>46026.0</v>
      </c>
      <c r="X27" s="42">
        <v>46027.0</v>
      </c>
      <c r="Y27" s="42">
        <v>46028.0</v>
      </c>
      <c r="Z27" s="42">
        <v>46029.0</v>
      </c>
      <c r="AA27" s="42">
        <v>46030.0</v>
      </c>
      <c r="AB27" s="42">
        <v>46031.0</v>
      </c>
      <c r="AC27" s="42">
        <v>46032.0</v>
      </c>
      <c r="AD27" s="43">
        <v>46033.0</v>
      </c>
      <c r="AE27" s="42">
        <v>46034.0</v>
      </c>
      <c r="AF27" s="42">
        <v>46035.0</v>
      </c>
      <c r="AG27" s="42">
        <v>46036.0</v>
      </c>
      <c r="AH27" s="42">
        <v>46037.0</v>
      </c>
      <c r="AI27" s="42">
        <v>46038.0</v>
      </c>
      <c r="AJ27" s="42">
        <v>46039.0</v>
      </c>
      <c r="AK27" s="42">
        <v>46040.0</v>
      </c>
      <c r="AL27" s="43">
        <v>46041.0</v>
      </c>
      <c r="AM27" s="44">
        <v>46051.0</v>
      </c>
      <c r="AN27" s="44">
        <v>46052.0</v>
      </c>
      <c r="AO27" s="44">
        <v>46053.0</v>
      </c>
      <c r="AP27" s="44">
        <v>46054.0</v>
      </c>
      <c r="AQ27" s="44">
        <v>46055.0</v>
      </c>
      <c r="AR27" s="44">
        <v>46056.0</v>
      </c>
      <c r="AS27" s="44">
        <v>46057.0</v>
      </c>
      <c r="AT27" s="44">
        <v>46058.0</v>
      </c>
      <c r="AU27" s="44">
        <v>46059.0</v>
      </c>
      <c r="AV27" s="44">
        <v>46060.0</v>
      </c>
      <c r="AW27" s="44">
        <v>46061.0</v>
      </c>
      <c r="AX27" s="44">
        <v>46062.0</v>
      </c>
      <c r="AY27" s="45">
        <v>46063.0</v>
      </c>
      <c r="AZ27" s="44">
        <v>46064.0</v>
      </c>
      <c r="BA27" s="44">
        <v>46065.0</v>
      </c>
      <c r="BB27" s="44">
        <v>46066.0</v>
      </c>
      <c r="BC27" s="44">
        <v>46067.0</v>
      </c>
      <c r="BD27" s="44">
        <v>46068.0</v>
      </c>
      <c r="BE27" s="44">
        <v>46069.0</v>
      </c>
      <c r="BF27" s="44">
        <v>46070.0</v>
      </c>
    </row>
    <row r="28" ht="15.75" customHeight="1">
      <c r="A28" s="48" t="s">
        <v>64</v>
      </c>
      <c r="B28" s="48" t="s">
        <v>65</v>
      </c>
      <c r="C28" s="48" t="s">
        <v>66</v>
      </c>
      <c r="D28" s="48" t="s">
        <v>67</v>
      </c>
      <c r="E28" s="49" t="s">
        <v>68</v>
      </c>
      <c r="F28" s="49" t="s">
        <v>69</v>
      </c>
      <c r="G28" s="49" t="s">
        <v>70</v>
      </c>
      <c r="H28" s="49" t="s">
        <v>71</v>
      </c>
      <c r="I28" s="49" t="s">
        <v>72</v>
      </c>
      <c r="J28" s="49" t="s">
        <v>73</v>
      </c>
      <c r="K28" s="49" t="s">
        <v>74</v>
      </c>
      <c r="L28" s="49" t="s">
        <v>68</v>
      </c>
      <c r="M28" s="49" t="s">
        <v>69</v>
      </c>
      <c r="N28" s="49" t="s">
        <v>70</v>
      </c>
      <c r="O28" s="49" t="s">
        <v>71</v>
      </c>
      <c r="P28" s="49" t="s">
        <v>72</v>
      </c>
      <c r="Q28" s="49" t="s">
        <v>73</v>
      </c>
      <c r="R28" s="49" t="s">
        <v>74</v>
      </c>
      <c r="S28" s="49" t="s">
        <v>68</v>
      </c>
      <c r="T28" s="49" t="s">
        <v>69</v>
      </c>
      <c r="U28" s="49" t="s">
        <v>70</v>
      </c>
      <c r="V28" s="49" t="s">
        <v>71</v>
      </c>
      <c r="W28" s="49" t="s">
        <v>72</v>
      </c>
      <c r="X28" s="49" t="s">
        <v>73</v>
      </c>
      <c r="Y28" s="49" t="s">
        <v>74</v>
      </c>
      <c r="Z28" s="49" t="s">
        <v>68</v>
      </c>
      <c r="AA28" s="49" t="s">
        <v>69</v>
      </c>
      <c r="AB28" s="49" t="s">
        <v>70</v>
      </c>
      <c r="AC28" s="49" t="s">
        <v>71</v>
      </c>
      <c r="AD28" s="50" t="s">
        <v>72</v>
      </c>
      <c r="AE28" s="51" t="s">
        <v>73</v>
      </c>
      <c r="AF28" s="51" t="s">
        <v>74</v>
      </c>
      <c r="AG28" s="51" t="s">
        <v>68</v>
      </c>
      <c r="AH28" s="51" t="s">
        <v>69</v>
      </c>
      <c r="AI28" s="51" t="s">
        <v>70</v>
      </c>
      <c r="AJ28" s="51" t="s">
        <v>71</v>
      </c>
      <c r="AK28" s="51" t="s">
        <v>72</v>
      </c>
      <c r="AL28" s="52" t="s">
        <v>73</v>
      </c>
      <c r="AM28" s="51" t="s">
        <v>69</v>
      </c>
      <c r="AN28" s="51" t="s">
        <v>70</v>
      </c>
      <c r="AO28" s="51" t="s">
        <v>71</v>
      </c>
      <c r="AP28" s="51" t="s">
        <v>72</v>
      </c>
      <c r="AQ28" s="51" t="s">
        <v>73</v>
      </c>
      <c r="AR28" s="51" t="s">
        <v>74</v>
      </c>
      <c r="AS28" s="51" t="s">
        <v>68</v>
      </c>
      <c r="AT28" s="51" t="s">
        <v>69</v>
      </c>
      <c r="AU28" s="51" t="s">
        <v>70</v>
      </c>
      <c r="AV28" s="51" t="s">
        <v>71</v>
      </c>
      <c r="AW28" s="51" t="s">
        <v>72</v>
      </c>
      <c r="AX28" s="51" t="s">
        <v>73</v>
      </c>
      <c r="AY28" s="52" t="s">
        <v>74</v>
      </c>
      <c r="AZ28" s="53" t="s">
        <v>68</v>
      </c>
      <c r="BA28" s="53" t="s">
        <v>69</v>
      </c>
      <c r="BB28" s="53" t="s">
        <v>70</v>
      </c>
      <c r="BC28" s="53" t="s">
        <v>71</v>
      </c>
      <c r="BD28" s="53" t="s">
        <v>72</v>
      </c>
      <c r="BE28" s="53" t="s">
        <v>73</v>
      </c>
      <c r="BF28" s="53" t="s">
        <v>74</v>
      </c>
    </row>
    <row r="29" ht="15.75" customHeight="1">
      <c r="A29" s="54">
        <v>1.0</v>
      </c>
      <c r="B29" s="55" t="s">
        <v>112</v>
      </c>
      <c r="C29" s="55" t="s">
        <v>113</v>
      </c>
      <c r="D29" s="84" t="s">
        <v>114</v>
      </c>
      <c r="E29" s="71"/>
      <c r="F29" s="71"/>
      <c r="G29" s="71"/>
      <c r="H29" s="77"/>
      <c r="I29" s="77"/>
      <c r="J29" s="78"/>
      <c r="K29" s="78"/>
      <c r="L29" s="78"/>
      <c r="M29" s="152"/>
      <c r="N29" s="57"/>
      <c r="O29" s="61"/>
      <c r="P29" s="61"/>
      <c r="Q29" s="62"/>
      <c r="R29" s="63"/>
      <c r="S29" s="63"/>
      <c r="T29" s="63"/>
      <c r="U29" s="63"/>
      <c r="V29" s="64"/>
      <c r="W29" s="64"/>
      <c r="X29" s="65"/>
      <c r="Y29" s="63"/>
      <c r="Z29" s="63"/>
      <c r="AA29" s="63"/>
      <c r="AB29" s="63"/>
      <c r="AC29" s="64"/>
      <c r="AD29" s="66"/>
      <c r="AE29" s="67"/>
      <c r="AF29" s="67"/>
      <c r="AG29" s="57"/>
      <c r="AH29" s="57"/>
      <c r="AI29" s="57"/>
      <c r="AJ29" s="61"/>
      <c r="AK29" s="61"/>
      <c r="AL29" s="70"/>
      <c r="AM29" s="153"/>
      <c r="AN29" s="154" t="s">
        <v>115</v>
      </c>
      <c r="AO29" s="155"/>
      <c r="AP29" s="85"/>
      <c r="AQ29" s="62"/>
      <c r="AR29" s="62"/>
      <c r="AS29" s="62"/>
      <c r="AT29" s="56"/>
      <c r="AU29" s="68"/>
      <c r="AV29" s="61"/>
      <c r="AW29" s="61"/>
      <c r="AX29" s="62"/>
      <c r="AY29" s="70"/>
      <c r="AZ29" s="67"/>
      <c r="BA29" s="67"/>
      <c r="BB29" s="56"/>
      <c r="BC29" s="61"/>
      <c r="BD29" s="156"/>
      <c r="BE29" s="62"/>
      <c r="BF29" s="157"/>
    </row>
    <row r="30" ht="15.75" customHeight="1">
      <c r="A30" s="54">
        <v>2.0</v>
      </c>
      <c r="B30" s="55" t="s">
        <v>116</v>
      </c>
      <c r="C30" s="97" t="s">
        <v>117</v>
      </c>
      <c r="D30" s="84" t="s">
        <v>114</v>
      </c>
      <c r="E30" s="71"/>
      <c r="F30" s="71"/>
      <c r="G30" s="71"/>
      <c r="H30" s="77"/>
      <c r="I30" s="77"/>
      <c r="J30" s="78"/>
      <c r="K30" s="78"/>
      <c r="L30" s="78"/>
      <c r="M30" s="57"/>
      <c r="N30" s="57"/>
      <c r="O30" s="61"/>
      <c r="P30" s="61"/>
      <c r="Q30" s="62"/>
      <c r="R30" s="63"/>
      <c r="S30" s="63"/>
      <c r="T30" s="63"/>
      <c r="U30" s="63"/>
      <c r="V30" s="64"/>
      <c r="W30" s="64"/>
      <c r="X30" s="65"/>
      <c r="Y30" s="63"/>
      <c r="Z30" s="63"/>
      <c r="AA30" s="63"/>
      <c r="AB30" s="63"/>
      <c r="AC30" s="64"/>
      <c r="AD30" s="66"/>
      <c r="AE30" s="67"/>
      <c r="AF30" s="67"/>
      <c r="AG30" s="57"/>
      <c r="AH30" s="56"/>
      <c r="AI30" s="57"/>
      <c r="AJ30" s="61"/>
      <c r="AK30" s="61"/>
      <c r="AL30" s="70"/>
      <c r="AM30" s="83"/>
      <c r="AN30" s="158" t="s">
        <v>118</v>
      </c>
      <c r="AO30" s="69"/>
      <c r="AP30" s="61"/>
      <c r="AQ30" s="62"/>
      <c r="AR30" s="72"/>
      <c r="AS30" s="62"/>
      <c r="AT30" s="56"/>
      <c r="AU30" s="56"/>
      <c r="AV30" s="101"/>
      <c r="AW30" s="61"/>
      <c r="AX30" s="62"/>
      <c r="AY30" s="70"/>
      <c r="AZ30" s="74"/>
      <c r="BA30" s="74"/>
      <c r="BB30" s="62"/>
      <c r="BC30" s="61"/>
      <c r="BD30" s="156"/>
      <c r="BE30" s="72" t="s">
        <v>119</v>
      </c>
      <c r="BF30" s="157"/>
    </row>
    <row r="31" ht="15.75" customHeight="1">
      <c r="A31" s="54">
        <v>3.0</v>
      </c>
      <c r="B31" s="97" t="s">
        <v>120</v>
      </c>
      <c r="C31" s="97" t="s">
        <v>121</v>
      </c>
      <c r="D31" s="98" t="s">
        <v>122</v>
      </c>
      <c r="E31" s="83"/>
      <c r="F31" s="83"/>
      <c r="G31" s="83"/>
      <c r="H31" s="89"/>
      <c r="I31" s="89"/>
      <c r="J31" s="150"/>
      <c r="K31" s="150"/>
      <c r="L31" s="150"/>
      <c r="M31" s="56"/>
      <c r="N31" s="56"/>
      <c r="O31" s="69"/>
      <c r="P31" s="69"/>
      <c r="Q31" s="72"/>
      <c r="R31" s="159"/>
      <c r="S31" s="159"/>
      <c r="T31" s="159"/>
      <c r="U31" s="159"/>
      <c r="V31" s="160"/>
      <c r="W31" s="160"/>
      <c r="X31" s="161"/>
      <c r="Y31" s="159"/>
      <c r="Z31" s="159"/>
      <c r="AA31" s="159"/>
      <c r="AB31" s="159"/>
      <c r="AC31" s="160"/>
      <c r="AD31" s="162"/>
      <c r="AE31" s="74"/>
      <c r="AF31" s="74"/>
      <c r="AG31" s="56"/>
      <c r="AH31" s="56"/>
      <c r="AI31" s="56"/>
      <c r="AJ31" s="69"/>
      <c r="AK31" s="85"/>
      <c r="AL31" s="163"/>
      <c r="AM31" s="83"/>
      <c r="AN31" s="56" t="s">
        <v>77</v>
      </c>
      <c r="AO31" s="69"/>
      <c r="AP31" s="69"/>
      <c r="AQ31" s="72"/>
      <c r="AR31" s="72"/>
      <c r="AS31" s="164"/>
      <c r="AT31" s="57"/>
      <c r="AU31" s="68"/>
      <c r="AV31" s="61"/>
      <c r="AW31" s="69"/>
      <c r="AX31" s="62"/>
      <c r="AY31" s="70"/>
      <c r="AZ31" s="102"/>
      <c r="BA31" s="102"/>
      <c r="BB31" s="62"/>
      <c r="BC31" s="85"/>
      <c r="BD31" s="165"/>
      <c r="BE31" s="62"/>
      <c r="BF31" s="72"/>
    </row>
    <row r="32" ht="15.75" customHeight="1">
      <c r="A32" s="54">
        <v>4.0</v>
      </c>
      <c r="B32" s="55" t="s">
        <v>123</v>
      </c>
      <c r="C32" s="55" t="s">
        <v>102</v>
      </c>
      <c r="D32" s="84" t="s">
        <v>124</v>
      </c>
      <c r="E32" s="83"/>
      <c r="F32" s="83"/>
      <c r="G32" s="83"/>
      <c r="H32" s="89"/>
      <c r="I32" s="89"/>
      <c r="J32" s="150"/>
      <c r="K32" s="150"/>
      <c r="L32" s="150"/>
      <c r="M32" s="56"/>
      <c r="N32" s="56"/>
      <c r="O32" s="69"/>
      <c r="P32" s="69"/>
      <c r="Q32" s="72"/>
      <c r="R32" s="159"/>
      <c r="S32" s="159"/>
      <c r="T32" s="159"/>
      <c r="U32" s="159"/>
      <c r="V32" s="160"/>
      <c r="W32" s="160"/>
      <c r="X32" s="161"/>
      <c r="Y32" s="159"/>
      <c r="Z32" s="159"/>
      <c r="AA32" s="159"/>
      <c r="AB32" s="159"/>
      <c r="AC32" s="160"/>
      <c r="AD32" s="162"/>
      <c r="AE32" s="74"/>
      <c r="AF32" s="74"/>
      <c r="AG32" s="56"/>
      <c r="AH32" s="56"/>
      <c r="AI32" s="56"/>
      <c r="AJ32" s="69"/>
      <c r="AK32" s="69"/>
      <c r="AL32" s="163"/>
      <c r="AM32" s="83"/>
      <c r="AN32" s="56" t="s">
        <v>77</v>
      </c>
      <c r="AO32" s="69"/>
      <c r="AP32" s="69"/>
      <c r="AQ32" s="72"/>
      <c r="AR32" s="72"/>
      <c r="AS32" s="72"/>
      <c r="AT32" s="56" t="s">
        <v>125</v>
      </c>
      <c r="AU32" s="68"/>
      <c r="AV32" s="61"/>
      <c r="AW32" s="61"/>
      <c r="AX32" s="62"/>
      <c r="AY32" s="70"/>
      <c r="AZ32" s="102"/>
      <c r="BA32" s="102"/>
      <c r="BB32" s="62"/>
      <c r="BC32" s="61"/>
      <c r="BD32" s="165"/>
      <c r="BE32" s="62"/>
      <c r="BF32" s="157"/>
    </row>
    <row r="33" ht="15.75" customHeight="1">
      <c r="A33" s="54">
        <v>5.0</v>
      </c>
      <c r="B33" s="166" t="s">
        <v>126</v>
      </c>
      <c r="C33" s="55" t="s">
        <v>108</v>
      </c>
      <c r="D33" s="84" t="s">
        <v>127</v>
      </c>
      <c r="E33" s="56"/>
      <c r="F33" s="56"/>
      <c r="G33" s="56"/>
      <c r="H33" s="69"/>
      <c r="I33" s="69"/>
      <c r="J33" s="84"/>
      <c r="K33" s="84"/>
      <c r="L33" s="150"/>
      <c r="M33" s="56"/>
      <c r="N33" s="56"/>
      <c r="O33" s="69"/>
      <c r="P33" s="69"/>
      <c r="Q33" s="72"/>
      <c r="R33" s="159"/>
      <c r="S33" s="159"/>
      <c r="T33" s="159"/>
      <c r="U33" s="159"/>
      <c r="V33" s="160"/>
      <c r="W33" s="160"/>
      <c r="X33" s="161"/>
      <c r="Y33" s="159"/>
      <c r="Z33" s="159"/>
      <c r="AA33" s="159"/>
      <c r="AB33" s="159"/>
      <c r="AC33" s="160"/>
      <c r="AD33" s="162"/>
      <c r="AE33" s="74"/>
      <c r="AF33" s="72"/>
      <c r="AG33" s="56"/>
      <c r="AH33" s="56"/>
      <c r="AI33" s="56"/>
      <c r="AJ33" s="69"/>
      <c r="AK33" s="69"/>
      <c r="AL33" s="163"/>
      <c r="AM33" s="83"/>
      <c r="AN33" s="56" t="s">
        <v>77</v>
      </c>
      <c r="AO33" s="69"/>
      <c r="AP33" s="69"/>
      <c r="AQ33" s="72"/>
      <c r="AR33" s="72"/>
      <c r="AS33" s="62"/>
      <c r="AT33" s="56"/>
      <c r="AU33" s="68"/>
      <c r="AV33" s="61"/>
      <c r="AW33" s="61"/>
      <c r="AX33" s="62"/>
      <c r="AY33" s="70"/>
      <c r="AZ33" s="102"/>
      <c r="BA33" s="102"/>
      <c r="BB33" s="62"/>
      <c r="BC33" s="61"/>
      <c r="BD33" s="165"/>
      <c r="BE33" s="62"/>
      <c r="BF33" s="72"/>
    </row>
    <row r="34" ht="48.0" customHeight="1">
      <c r="A34" s="167" t="s">
        <v>128</v>
      </c>
      <c r="B34" s="168"/>
      <c r="C34" s="168"/>
      <c r="D34" s="169"/>
      <c r="E34" s="35" t="s">
        <v>59</v>
      </c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6"/>
      <c r="AE34" s="37" t="s">
        <v>60</v>
      </c>
      <c r="AF34" s="33"/>
      <c r="AG34" s="33"/>
      <c r="AH34" s="33"/>
      <c r="AI34" s="33"/>
      <c r="AJ34" s="33"/>
      <c r="AK34" s="33"/>
      <c r="AL34" s="36"/>
      <c r="AM34" s="38" t="s">
        <v>61</v>
      </c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40"/>
      <c r="AZ34" s="37" t="s">
        <v>62</v>
      </c>
      <c r="BA34" s="33"/>
      <c r="BB34" s="33"/>
      <c r="BC34" s="33"/>
      <c r="BD34" s="33"/>
      <c r="BE34" s="33"/>
      <c r="BF34" s="34"/>
    </row>
    <row r="35" ht="15.75" customHeight="1">
      <c r="A35" s="170" t="s">
        <v>129</v>
      </c>
      <c r="B35" s="171"/>
      <c r="C35" s="171"/>
      <c r="D35" s="172"/>
      <c r="E35" s="42">
        <v>46008.0</v>
      </c>
      <c r="F35" s="42">
        <v>46009.0</v>
      </c>
      <c r="G35" s="42">
        <v>46010.0</v>
      </c>
      <c r="H35" s="42">
        <v>46011.0</v>
      </c>
      <c r="I35" s="42">
        <v>46012.0</v>
      </c>
      <c r="J35" s="42">
        <v>46013.0</v>
      </c>
      <c r="K35" s="42">
        <v>46014.0</v>
      </c>
      <c r="L35" s="42">
        <v>46015.0</v>
      </c>
      <c r="M35" s="42">
        <v>46016.0</v>
      </c>
      <c r="N35" s="42">
        <v>46017.0</v>
      </c>
      <c r="O35" s="42">
        <v>46018.0</v>
      </c>
      <c r="P35" s="42">
        <v>46019.0</v>
      </c>
      <c r="Q35" s="42">
        <v>46020.0</v>
      </c>
      <c r="R35" s="42">
        <v>46021.0</v>
      </c>
      <c r="S35" s="42">
        <v>46022.0</v>
      </c>
      <c r="T35" s="42">
        <v>46023.0</v>
      </c>
      <c r="U35" s="42">
        <v>46024.0</v>
      </c>
      <c r="V35" s="42">
        <v>46025.0</v>
      </c>
      <c r="W35" s="42">
        <v>46026.0</v>
      </c>
      <c r="X35" s="42">
        <v>46027.0</v>
      </c>
      <c r="Y35" s="42">
        <v>46028.0</v>
      </c>
      <c r="Z35" s="42">
        <v>46029.0</v>
      </c>
      <c r="AA35" s="42">
        <v>46030.0</v>
      </c>
      <c r="AB35" s="42">
        <v>46031.0</v>
      </c>
      <c r="AC35" s="42">
        <v>46032.0</v>
      </c>
      <c r="AD35" s="43">
        <v>46033.0</v>
      </c>
      <c r="AE35" s="42">
        <v>46034.0</v>
      </c>
      <c r="AF35" s="42">
        <v>46035.0</v>
      </c>
      <c r="AG35" s="42">
        <v>46036.0</v>
      </c>
      <c r="AH35" s="42">
        <v>46037.0</v>
      </c>
      <c r="AI35" s="42">
        <v>46038.0</v>
      </c>
      <c r="AJ35" s="42">
        <v>46039.0</v>
      </c>
      <c r="AK35" s="42">
        <v>46040.0</v>
      </c>
      <c r="AL35" s="43">
        <v>46041.0</v>
      </c>
      <c r="AM35" s="44">
        <v>46051.0</v>
      </c>
      <c r="AN35" s="44">
        <v>46052.0</v>
      </c>
      <c r="AO35" s="44">
        <v>46053.0</v>
      </c>
      <c r="AP35" s="44">
        <v>46054.0</v>
      </c>
      <c r="AQ35" s="44">
        <v>46055.0</v>
      </c>
      <c r="AR35" s="44">
        <v>46056.0</v>
      </c>
      <c r="AS35" s="44">
        <v>46057.0</v>
      </c>
      <c r="AT35" s="44">
        <v>46058.0</v>
      </c>
      <c r="AU35" s="44">
        <v>46059.0</v>
      </c>
      <c r="AV35" s="44">
        <v>46060.0</v>
      </c>
      <c r="AW35" s="44">
        <v>46061.0</v>
      </c>
      <c r="AX35" s="44">
        <v>46062.0</v>
      </c>
      <c r="AY35" s="45">
        <v>46063.0</v>
      </c>
      <c r="AZ35" s="44">
        <v>46064.0</v>
      </c>
      <c r="BA35" s="44">
        <v>46065.0</v>
      </c>
      <c r="BB35" s="44">
        <v>46066.0</v>
      </c>
      <c r="BC35" s="44">
        <v>46067.0</v>
      </c>
      <c r="BD35" s="44">
        <v>46068.0</v>
      </c>
      <c r="BE35" s="44">
        <v>46069.0</v>
      </c>
      <c r="BF35" s="44">
        <v>46070.0</v>
      </c>
    </row>
    <row r="36" ht="15.75" customHeight="1">
      <c r="A36" s="48" t="s">
        <v>64</v>
      </c>
      <c r="B36" s="48" t="s">
        <v>65</v>
      </c>
      <c r="C36" s="48" t="s">
        <v>66</v>
      </c>
      <c r="D36" s="48" t="s">
        <v>67</v>
      </c>
      <c r="E36" s="49" t="s">
        <v>68</v>
      </c>
      <c r="F36" s="49" t="s">
        <v>69</v>
      </c>
      <c r="G36" s="49" t="s">
        <v>70</v>
      </c>
      <c r="H36" s="49" t="s">
        <v>71</v>
      </c>
      <c r="I36" s="49" t="s">
        <v>72</v>
      </c>
      <c r="J36" s="49" t="s">
        <v>73</v>
      </c>
      <c r="K36" s="49" t="s">
        <v>74</v>
      </c>
      <c r="L36" s="49" t="s">
        <v>68</v>
      </c>
      <c r="M36" s="49" t="s">
        <v>69</v>
      </c>
      <c r="N36" s="49" t="s">
        <v>70</v>
      </c>
      <c r="O36" s="49" t="s">
        <v>71</v>
      </c>
      <c r="P36" s="49" t="s">
        <v>72</v>
      </c>
      <c r="Q36" s="49" t="s">
        <v>73</v>
      </c>
      <c r="R36" s="49" t="s">
        <v>74</v>
      </c>
      <c r="S36" s="49" t="s">
        <v>68</v>
      </c>
      <c r="T36" s="49" t="s">
        <v>69</v>
      </c>
      <c r="U36" s="49" t="s">
        <v>70</v>
      </c>
      <c r="V36" s="49" t="s">
        <v>71</v>
      </c>
      <c r="W36" s="49" t="s">
        <v>72</v>
      </c>
      <c r="X36" s="49" t="s">
        <v>73</v>
      </c>
      <c r="Y36" s="49" t="s">
        <v>74</v>
      </c>
      <c r="Z36" s="49" t="s">
        <v>68</v>
      </c>
      <c r="AA36" s="49" t="s">
        <v>69</v>
      </c>
      <c r="AB36" s="49" t="s">
        <v>70</v>
      </c>
      <c r="AC36" s="49" t="s">
        <v>71</v>
      </c>
      <c r="AD36" s="50" t="s">
        <v>72</v>
      </c>
      <c r="AE36" s="51" t="s">
        <v>73</v>
      </c>
      <c r="AF36" s="51" t="s">
        <v>74</v>
      </c>
      <c r="AG36" s="51" t="s">
        <v>68</v>
      </c>
      <c r="AH36" s="51" t="s">
        <v>69</v>
      </c>
      <c r="AI36" s="51" t="s">
        <v>70</v>
      </c>
      <c r="AJ36" s="51" t="s">
        <v>71</v>
      </c>
      <c r="AK36" s="51" t="s">
        <v>72</v>
      </c>
      <c r="AL36" s="52" t="s">
        <v>73</v>
      </c>
      <c r="AM36" s="51" t="s">
        <v>69</v>
      </c>
      <c r="AN36" s="51" t="s">
        <v>70</v>
      </c>
      <c r="AO36" s="51" t="s">
        <v>71</v>
      </c>
      <c r="AP36" s="51" t="s">
        <v>72</v>
      </c>
      <c r="AQ36" s="51" t="s">
        <v>73</v>
      </c>
      <c r="AR36" s="51" t="s">
        <v>74</v>
      </c>
      <c r="AS36" s="51" t="s">
        <v>68</v>
      </c>
      <c r="AT36" s="51" t="s">
        <v>69</v>
      </c>
      <c r="AU36" s="51" t="s">
        <v>70</v>
      </c>
      <c r="AV36" s="51" t="s">
        <v>71</v>
      </c>
      <c r="AW36" s="51" t="s">
        <v>72</v>
      </c>
      <c r="AX36" s="51" t="s">
        <v>73</v>
      </c>
      <c r="AY36" s="52" t="s">
        <v>74</v>
      </c>
      <c r="AZ36" s="53" t="s">
        <v>68</v>
      </c>
      <c r="BA36" s="53" t="s">
        <v>69</v>
      </c>
      <c r="BB36" s="53" t="s">
        <v>70</v>
      </c>
      <c r="BC36" s="53" t="s">
        <v>71</v>
      </c>
      <c r="BD36" s="53" t="s">
        <v>72</v>
      </c>
      <c r="BE36" s="53" t="s">
        <v>73</v>
      </c>
      <c r="BF36" s="53" t="s">
        <v>74</v>
      </c>
    </row>
    <row r="37" ht="15.75" customHeight="1">
      <c r="A37" s="54">
        <v>1.0</v>
      </c>
      <c r="B37" s="173" t="s">
        <v>82</v>
      </c>
      <c r="C37" s="54" t="s">
        <v>83</v>
      </c>
      <c r="D37" s="84">
        <v>1.0</v>
      </c>
      <c r="E37" s="95"/>
      <c r="F37" s="95"/>
      <c r="G37" s="95"/>
      <c r="H37" s="94"/>
      <c r="I37" s="94"/>
      <c r="J37" s="174"/>
      <c r="K37" s="95"/>
      <c r="L37" s="95"/>
      <c r="M37" s="95"/>
      <c r="N37" s="95"/>
      <c r="O37" s="94"/>
      <c r="P37" s="94"/>
      <c r="Q37" s="174"/>
      <c r="R37" s="95"/>
      <c r="S37" s="95"/>
      <c r="T37" s="95"/>
      <c r="U37" s="95"/>
      <c r="V37" s="94"/>
      <c r="W37" s="94"/>
      <c r="X37" s="174"/>
      <c r="Y37" s="95"/>
      <c r="Z37" s="95"/>
      <c r="AA37" s="95"/>
      <c r="AB37" s="95"/>
      <c r="AC37" s="94"/>
      <c r="AD37" s="175"/>
      <c r="AE37" s="176"/>
      <c r="AF37" s="176"/>
      <c r="AG37" s="177"/>
      <c r="AH37" s="177"/>
      <c r="AI37" s="177"/>
      <c r="AJ37" s="178"/>
      <c r="AK37" s="178"/>
      <c r="AL37" s="179"/>
      <c r="AM37" s="177"/>
      <c r="AN37" s="56" t="s">
        <v>77</v>
      </c>
      <c r="AO37" s="180"/>
      <c r="AP37" s="69" t="s">
        <v>130</v>
      </c>
      <c r="AQ37" s="181"/>
      <c r="AR37" s="87"/>
      <c r="AS37" s="99"/>
      <c r="AT37" s="182"/>
      <c r="AU37" s="183"/>
      <c r="AV37" s="180"/>
      <c r="AW37" s="180"/>
      <c r="AX37" s="87"/>
      <c r="AY37" s="184"/>
      <c r="AZ37" s="176"/>
      <c r="BA37" s="176"/>
      <c r="BB37" s="176"/>
      <c r="BC37" s="178"/>
      <c r="BD37" s="178"/>
      <c r="BE37" s="74"/>
      <c r="BF37" s="176"/>
    </row>
    <row r="38" ht="15.75" customHeight="1">
      <c r="A38" s="54">
        <v>2.0</v>
      </c>
      <c r="B38" s="173" t="s">
        <v>75</v>
      </c>
      <c r="C38" s="55" t="s">
        <v>131</v>
      </c>
      <c r="D38" s="84">
        <v>1.0</v>
      </c>
      <c r="E38" s="183"/>
      <c r="F38" s="183"/>
      <c r="G38" s="183"/>
      <c r="H38" s="180"/>
      <c r="I38" s="180"/>
      <c r="J38" s="181"/>
      <c r="K38" s="185"/>
      <c r="L38" s="183"/>
      <c r="M38" s="183"/>
      <c r="N38" s="183"/>
      <c r="O38" s="180"/>
      <c r="P38" s="180"/>
      <c r="Q38" s="181"/>
      <c r="R38" s="181"/>
      <c r="S38" s="181"/>
      <c r="T38" s="181"/>
      <c r="U38" s="181"/>
      <c r="V38" s="180"/>
      <c r="W38" s="180"/>
      <c r="X38" s="181"/>
      <c r="Y38" s="181"/>
      <c r="Z38" s="181"/>
      <c r="AA38" s="181"/>
      <c r="AB38" s="181"/>
      <c r="AC38" s="180"/>
      <c r="AD38" s="186"/>
      <c r="AE38" s="176"/>
      <c r="AF38" s="176"/>
      <c r="AG38" s="183"/>
      <c r="AH38" s="183"/>
      <c r="AI38" s="183"/>
      <c r="AJ38" s="180"/>
      <c r="AK38" s="180"/>
      <c r="AL38" s="179"/>
      <c r="AM38" s="177"/>
      <c r="AN38" s="56" t="s">
        <v>77</v>
      </c>
      <c r="AO38" s="69" t="s">
        <v>132</v>
      </c>
      <c r="AP38" s="180"/>
      <c r="AQ38" s="181"/>
      <c r="AR38" s="72"/>
      <c r="AS38" s="99"/>
      <c r="AT38" s="183"/>
      <c r="AU38" s="183"/>
      <c r="AV38" s="69" t="s">
        <v>115</v>
      </c>
      <c r="AW38" s="180"/>
      <c r="AX38" s="181"/>
      <c r="AY38" s="163"/>
      <c r="AZ38" s="176"/>
      <c r="BA38" s="176"/>
      <c r="BB38" s="181"/>
      <c r="BC38" s="180"/>
      <c r="BD38" s="80"/>
      <c r="BE38" s="187"/>
      <c r="BF38" s="86"/>
    </row>
    <row r="39" ht="16.5" customHeight="1">
      <c r="A39" s="54">
        <v>3.0</v>
      </c>
      <c r="B39" s="55" t="s">
        <v>78</v>
      </c>
      <c r="C39" s="55" t="s">
        <v>79</v>
      </c>
      <c r="D39" s="84">
        <v>1.0</v>
      </c>
      <c r="E39" s="183"/>
      <c r="F39" s="183"/>
      <c r="G39" s="183"/>
      <c r="H39" s="180"/>
      <c r="I39" s="178"/>
      <c r="J39" s="176"/>
      <c r="K39" s="181"/>
      <c r="L39" s="183"/>
      <c r="M39" s="183"/>
      <c r="N39" s="183"/>
      <c r="O39" s="180"/>
      <c r="P39" s="180"/>
      <c r="Q39" s="181"/>
      <c r="R39" s="188"/>
      <c r="S39" s="188"/>
      <c r="T39" s="188"/>
      <c r="U39" s="188"/>
      <c r="V39" s="189"/>
      <c r="W39" s="189"/>
      <c r="X39" s="188"/>
      <c r="Y39" s="188"/>
      <c r="Z39" s="188"/>
      <c r="AA39" s="188"/>
      <c r="AB39" s="188"/>
      <c r="AC39" s="189"/>
      <c r="AD39" s="186"/>
      <c r="AE39" s="176"/>
      <c r="AF39" s="176"/>
      <c r="AG39" s="182"/>
      <c r="AH39" s="183"/>
      <c r="AI39" s="183"/>
      <c r="AJ39" s="180"/>
      <c r="AK39" s="180"/>
      <c r="AL39" s="179"/>
      <c r="AM39" s="190"/>
      <c r="AN39" s="56" t="s">
        <v>77</v>
      </c>
      <c r="AO39" s="180"/>
      <c r="AP39" s="191" t="s">
        <v>133</v>
      </c>
      <c r="AQ39" s="72"/>
      <c r="AR39" s="72"/>
      <c r="AS39" s="187"/>
      <c r="AT39" s="192"/>
      <c r="AU39" s="182"/>
      <c r="AV39" s="193"/>
      <c r="AW39" s="194" t="s">
        <v>134</v>
      </c>
      <c r="AX39" s="72"/>
      <c r="AY39" s="163"/>
      <c r="AZ39" s="177"/>
      <c r="BA39" s="177"/>
      <c r="BB39" s="183"/>
      <c r="BC39" s="49"/>
      <c r="BD39" s="180"/>
      <c r="BE39" s="195"/>
      <c r="BF39" s="181"/>
    </row>
    <row r="40">
      <c r="A40" s="54">
        <v>5.0</v>
      </c>
      <c r="B40" s="55" t="s">
        <v>91</v>
      </c>
      <c r="C40" s="55" t="s">
        <v>135</v>
      </c>
      <c r="D40" s="84">
        <v>3.0</v>
      </c>
      <c r="E40" s="183"/>
      <c r="F40" s="183"/>
      <c r="G40" s="183"/>
      <c r="H40" s="180"/>
      <c r="I40" s="178"/>
      <c r="J40" s="176"/>
      <c r="K40" s="181"/>
      <c r="L40" s="183"/>
      <c r="M40" s="183"/>
      <c r="N40" s="183"/>
      <c r="O40" s="180"/>
      <c r="P40" s="180"/>
      <c r="Q40" s="181"/>
      <c r="R40" s="188"/>
      <c r="S40" s="188"/>
      <c r="T40" s="188"/>
      <c r="U40" s="188"/>
      <c r="V40" s="189"/>
      <c r="W40" s="189"/>
      <c r="X40" s="188"/>
      <c r="Y40" s="188"/>
      <c r="Z40" s="188"/>
      <c r="AA40" s="188"/>
      <c r="AB40" s="188"/>
      <c r="AC40" s="189"/>
      <c r="AD40" s="186"/>
      <c r="AE40" s="176"/>
      <c r="AF40" s="176"/>
      <c r="AG40" s="183"/>
      <c r="AH40" s="183"/>
      <c r="AI40" s="183"/>
      <c r="AJ40" s="180"/>
      <c r="AK40" s="180"/>
      <c r="AL40" s="179"/>
      <c r="AM40" s="177"/>
      <c r="AN40" s="56" t="s">
        <v>77</v>
      </c>
      <c r="AO40" s="85" t="s">
        <v>136</v>
      </c>
      <c r="AP40" s="180"/>
      <c r="AQ40" s="72"/>
      <c r="AR40" s="181"/>
      <c r="AS40" s="87"/>
      <c r="AT40" s="182"/>
      <c r="AU40" s="182"/>
      <c r="AV40" s="85" t="s">
        <v>136</v>
      </c>
      <c r="AW40" s="101"/>
      <c r="AX40" s="196"/>
      <c r="AY40" s="163"/>
      <c r="AZ40" s="177"/>
      <c r="BA40" s="177"/>
      <c r="BB40" s="183"/>
      <c r="BC40" s="85" t="s">
        <v>136</v>
      </c>
      <c r="BD40" s="69"/>
      <c r="BE40" s="72"/>
      <c r="BF40" s="87"/>
    </row>
    <row r="41" ht="15.75" customHeight="1">
      <c r="A41" s="54">
        <v>4.0</v>
      </c>
      <c r="B41" s="55" t="s">
        <v>86</v>
      </c>
      <c r="C41" s="55" t="s">
        <v>137</v>
      </c>
      <c r="D41" s="84">
        <v>3.0</v>
      </c>
      <c r="E41" s="183"/>
      <c r="F41" s="183"/>
      <c r="G41" s="183"/>
      <c r="H41" s="180"/>
      <c r="I41" s="178"/>
      <c r="J41" s="176"/>
      <c r="K41" s="187"/>
      <c r="L41" s="183"/>
      <c r="M41" s="183"/>
      <c r="N41" s="183"/>
      <c r="O41" s="180"/>
      <c r="P41" s="180"/>
      <c r="Q41" s="181"/>
      <c r="R41" s="188"/>
      <c r="S41" s="188"/>
      <c r="T41" s="188"/>
      <c r="U41" s="188"/>
      <c r="V41" s="189"/>
      <c r="W41" s="189"/>
      <c r="X41" s="188"/>
      <c r="Y41" s="188"/>
      <c r="Z41" s="188"/>
      <c r="AA41" s="188"/>
      <c r="AB41" s="188"/>
      <c r="AC41" s="189"/>
      <c r="AD41" s="186"/>
      <c r="AE41" s="176"/>
      <c r="AF41" s="176"/>
      <c r="AG41" s="183"/>
      <c r="AH41" s="183"/>
      <c r="AI41" s="183"/>
      <c r="AJ41" s="180"/>
      <c r="AK41" s="180"/>
      <c r="AL41" s="179"/>
      <c r="AM41" s="177"/>
      <c r="AN41" s="56" t="s">
        <v>77</v>
      </c>
      <c r="AO41" s="69" t="s">
        <v>138</v>
      </c>
      <c r="AP41" s="69" t="s">
        <v>138</v>
      </c>
      <c r="AQ41" s="181"/>
      <c r="AR41" s="181"/>
      <c r="AS41" s="72"/>
      <c r="AT41" s="182"/>
      <c r="AU41" s="183"/>
      <c r="AV41" s="180"/>
      <c r="AW41" s="197"/>
      <c r="AX41" s="198"/>
      <c r="AY41" s="163"/>
      <c r="AZ41" s="177"/>
      <c r="BA41" s="177"/>
      <c r="BB41" s="183"/>
      <c r="BC41" s="49"/>
      <c r="BD41" s="69" t="s">
        <v>139</v>
      </c>
      <c r="BE41" s="72"/>
      <c r="BF41" s="72"/>
    </row>
    <row r="42" ht="15.75" customHeight="1">
      <c r="A42" s="54">
        <v>6.0</v>
      </c>
      <c r="B42" s="55" t="s">
        <v>140</v>
      </c>
      <c r="C42" s="55" t="s">
        <v>141</v>
      </c>
      <c r="D42" s="84">
        <v>5.0</v>
      </c>
      <c r="E42" s="183"/>
      <c r="F42" s="183"/>
      <c r="G42" s="183"/>
      <c r="H42" s="180"/>
      <c r="I42" s="178"/>
      <c r="J42" s="176"/>
      <c r="K42" s="181"/>
      <c r="L42" s="183"/>
      <c r="M42" s="183"/>
      <c r="N42" s="183"/>
      <c r="O42" s="180"/>
      <c r="P42" s="180"/>
      <c r="Q42" s="181"/>
      <c r="R42" s="188"/>
      <c r="S42" s="199"/>
      <c r="T42" s="188"/>
      <c r="U42" s="188"/>
      <c r="V42" s="189"/>
      <c r="W42" s="189"/>
      <c r="X42" s="188"/>
      <c r="Y42" s="188"/>
      <c r="Z42" s="188"/>
      <c r="AA42" s="188"/>
      <c r="AB42" s="188"/>
      <c r="AC42" s="189"/>
      <c r="AD42" s="186"/>
      <c r="AE42" s="176"/>
      <c r="AF42" s="176"/>
      <c r="AG42" s="183"/>
      <c r="AH42" s="183"/>
      <c r="AI42" s="183"/>
      <c r="AJ42" s="180"/>
      <c r="AK42" s="180"/>
      <c r="AL42" s="163"/>
      <c r="AM42" s="177"/>
      <c r="AN42" s="56" t="s">
        <v>77</v>
      </c>
      <c r="AO42" s="69" t="s">
        <v>142</v>
      </c>
      <c r="AP42" s="180"/>
      <c r="AQ42" s="181"/>
      <c r="AR42" s="181"/>
      <c r="AS42" s="72"/>
      <c r="AT42" s="182"/>
      <c r="AU42" s="182"/>
      <c r="AV42" s="180"/>
      <c r="AW42" s="200"/>
      <c r="AX42" s="201"/>
      <c r="AY42" s="163"/>
      <c r="AZ42" s="177"/>
      <c r="BA42" s="177"/>
      <c r="BB42" s="183"/>
      <c r="BC42" s="69" t="s">
        <v>142</v>
      </c>
      <c r="BD42" s="69"/>
      <c r="BE42" s="72"/>
      <c r="BF42" s="187"/>
    </row>
    <row r="43" ht="15.75" customHeight="1">
      <c r="A43" s="54">
        <v>7.0</v>
      </c>
      <c r="B43" s="55" t="s">
        <v>95</v>
      </c>
      <c r="C43" s="55" t="s">
        <v>143</v>
      </c>
      <c r="D43" s="84">
        <v>5.0</v>
      </c>
      <c r="E43" s="183"/>
      <c r="F43" s="183"/>
      <c r="G43" s="183"/>
      <c r="H43" s="180"/>
      <c r="I43" s="178"/>
      <c r="J43" s="176"/>
      <c r="K43" s="181"/>
      <c r="L43" s="183"/>
      <c r="M43" s="183"/>
      <c r="N43" s="183"/>
      <c r="O43" s="180"/>
      <c r="P43" s="180"/>
      <c r="Q43" s="181"/>
      <c r="R43" s="188"/>
      <c r="S43" s="188"/>
      <c r="T43" s="188"/>
      <c r="U43" s="188"/>
      <c r="V43" s="189"/>
      <c r="W43" s="189"/>
      <c r="X43" s="188"/>
      <c r="Y43" s="188"/>
      <c r="Z43" s="188"/>
      <c r="AA43" s="188"/>
      <c r="AB43" s="188"/>
      <c r="AC43" s="189"/>
      <c r="AD43" s="186"/>
      <c r="AE43" s="176"/>
      <c r="AF43" s="176"/>
      <c r="AG43" s="183"/>
      <c r="AH43" s="183"/>
      <c r="AI43" s="183"/>
      <c r="AJ43" s="180"/>
      <c r="AK43" s="180"/>
      <c r="AL43" s="163"/>
      <c r="AM43" s="177"/>
      <c r="AN43" s="56" t="s">
        <v>77</v>
      </c>
      <c r="AO43" s="69" t="s">
        <v>144</v>
      </c>
      <c r="AP43" s="180"/>
      <c r="AQ43" s="181"/>
      <c r="AR43" s="181"/>
      <c r="AS43" s="72"/>
      <c r="AT43" s="182"/>
      <c r="AU43" s="182"/>
      <c r="AV43" s="180"/>
      <c r="AW43" s="200"/>
      <c r="AX43" s="201"/>
      <c r="AY43" s="163"/>
      <c r="AZ43" s="177"/>
      <c r="BA43" s="177"/>
      <c r="BB43" s="183"/>
      <c r="BC43" s="69" t="s">
        <v>144</v>
      </c>
      <c r="BD43" s="69"/>
      <c r="BE43" s="72"/>
      <c r="BF43" s="187"/>
    </row>
    <row r="44" ht="15.75" customHeight="1">
      <c r="A44" s="54">
        <v>8.0</v>
      </c>
      <c r="B44" s="55" t="s">
        <v>145</v>
      </c>
      <c r="C44" s="55" t="s">
        <v>146</v>
      </c>
      <c r="D44" s="84">
        <v>7.0</v>
      </c>
      <c r="E44" s="183"/>
      <c r="F44" s="183"/>
      <c r="G44" s="183"/>
      <c r="H44" s="180"/>
      <c r="I44" s="178"/>
      <c r="J44" s="176"/>
      <c r="K44" s="181"/>
      <c r="L44" s="183"/>
      <c r="M44" s="183"/>
      <c r="N44" s="183"/>
      <c r="O44" s="180"/>
      <c r="P44" s="180"/>
      <c r="Q44" s="181"/>
      <c r="R44" s="188"/>
      <c r="S44" s="188"/>
      <c r="T44" s="188"/>
      <c r="U44" s="188"/>
      <c r="V44" s="189"/>
      <c r="W44" s="189"/>
      <c r="X44" s="188"/>
      <c r="Y44" s="188"/>
      <c r="Z44" s="188"/>
      <c r="AA44" s="188"/>
      <c r="AB44" s="188"/>
      <c r="AC44" s="189"/>
      <c r="AD44" s="186"/>
      <c r="AE44" s="176"/>
      <c r="AF44" s="176"/>
      <c r="AG44" s="183"/>
      <c r="AH44" s="183"/>
      <c r="AI44" s="183"/>
      <c r="AJ44" s="180"/>
      <c r="AK44" s="180"/>
      <c r="AL44" s="163"/>
      <c r="AM44" s="177"/>
      <c r="AN44" s="56" t="s">
        <v>77</v>
      </c>
      <c r="AO44" s="180"/>
      <c r="AP44" s="61" t="s">
        <v>147</v>
      </c>
      <c r="AQ44" s="181"/>
      <c r="AR44" s="181"/>
      <c r="AS44" s="72"/>
      <c r="AT44" s="182"/>
      <c r="AU44" s="182"/>
      <c r="AV44" s="180"/>
      <c r="AW44" s="200"/>
      <c r="AX44" s="201"/>
      <c r="AY44" s="163"/>
      <c r="AZ44" s="177"/>
      <c r="BA44" s="177"/>
      <c r="BB44" s="183"/>
      <c r="BC44" s="197"/>
      <c r="BD44" s="61" t="s">
        <v>147</v>
      </c>
      <c r="BE44" s="72"/>
      <c r="BF44" s="187"/>
    </row>
    <row r="45" ht="15.75" customHeight="1">
      <c r="A45" s="54">
        <v>9.0</v>
      </c>
      <c r="B45" s="54" t="s">
        <v>148</v>
      </c>
      <c r="C45" s="97" t="s">
        <v>117</v>
      </c>
      <c r="D45" s="56">
        <v>7.0</v>
      </c>
      <c r="E45" s="202"/>
      <c r="F45" s="202"/>
      <c r="G45" s="202"/>
      <c r="H45" s="180"/>
      <c r="I45" s="203"/>
      <c r="J45" s="204"/>
      <c r="K45" s="205"/>
      <c r="L45" s="206"/>
      <c r="M45" s="202"/>
      <c r="N45" s="202"/>
      <c r="O45" s="180"/>
      <c r="P45" s="180"/>
      <c r="Q45" s="205"/>
      <c r="R45" s="207"/>
      <c r="S45" s="207"/>
      <c r="T45" s="207"/>
      <c r="U45" s="207"/>
      <c r="V45" s="189"/>
      <c r="W45" s="189"/>
      <c r="X45" s="207"/>
      <c r="Y45" s="207"/>
      <c r="Z45" s="207"/>
      <c r="AA45" s="207"/>
      <c r="AB45" s="207"/>
      <c r="AC45" s="189"/>
      <c r="AD45" s="186"/>
      <c r="AE45" s="208"/>
      <c r="AF45" s="208"/>
      <c r="AG45" s="202"/>
      <c r="AH45" s="202"/>
      <c r="AI45" s="202"/>
      <c r="AJ45" s="180"/>
      <c r="AK45" s="180"/>
      <c r="AL45" s="209"/>
      <c r="AM45" s="210"/>
      <c r="AN45" s="56" t="s">
        <v>77</v>
      </c>
      <c r="AO45" s="69" t="s">
        <v>149</v>
      </c>
      <c r="AP45" s="61"/>
      <c r="AQ45" s="205"/>
      <c r="AR45" s="211"/>
      <c r="AS45" s="212"/>
      <c r="AT45" s="206"/>
      <c r="AU45" s="213"/>
      <c r="AV45" s="80"/>
      <c r="AW45" s="200"/>
      <c r="AX45" s="214"/>
      <c r="AY45" s="209"/>
      <c r="AZ45" s="210"/>
      <c r="BA45" s="210"/>
      <c r="BB45" s="210"/>
      <c r="BC45" s="51"/>
      <c r="BD45" s="69" t="s">
        <v>150</v>
      </c>
      <c r="BE45" s="212"/>
      <c r="BF45" s="215"/>
    </row>
    <row r="46">
      <c r="A46" s="97">
        <v>10.0</v>
      </c>
      <c r="B46" s="97" t="s">
        <v>151</v>
      </c>
      <c r="C46" s="97" t="s">
        <v>152</v>
      </c>
      <c r="D46" s="98">
        <v>7.0</v>
      </c>
      <c r="E46" s="216"/>
      <c r="F46" s="216"/>
      <c r="G46" s="216"/>
      <c r="H46" s="61"/>
      <c r="I46" s="217"/>
      <c r="J46" s="218"/>
      <c r="K46" s="219"/>
      <c r="L46" s="54"/>
      <c r="M46" s="216"/>
      <c r="N46" s="216"/>
      <c r="O46" s="220"/>
      <c r="P46" s="220"/>
      <c r="Q46" s="157"/>
      <c r="R46" s="221"/>
      <c r="S46" s="221"/>
      <c r="T46" s="221"/>
      <c r="U46" s="221"/>
      <c r="V46" s="222"/>
      <c r="W46" s="223"/>
      <c r="X46" s="157"/>
      <c r="Y46" s="157"/>
      <c r="Z46" s="157"/>
      <c r="AA46" s="157"/>
      <c r="AB46" s="157"/>
      <c r="AC46" s="220"/>
      <c r="AD46" s="224"/>
      <c r="AE46" s="225"/>
      <c r="AF46" s="226"/>
      <c r="AG46" s="216"/>
      <c r="AH46" s="216"/>
      <c r="AI46" s="216"/>
      <c r="AJ46" s="220"/>
      <c r="AK46" s="220"/>
      <c r="AL46" s="227"/>
      <c r="AM46" s="226"/>
      <c r="AN46" s="56" t="s">
        <v>77</v>
      </c>
      <c r="AO46" s="220"/>
      <c r="AP46" s="220"/>
      <c r="AQ46" s="72"/>
      <c r="AR46" s="157"/>
      <c r="AS46" s="157"/>
      <c r="AT46" s="216"/>
      <c r="AU46" s="228"/>
      <c r="AV46" s="69" t="s">
        <v>153</v>
      </c>
      <c r="AW46" s="220"/>
      <c r="AX46" s="157"/>
      <c r="AY46" s="227"/>
      <c r="AZ46" s="226"/>
      <c r="BA46" s="226"/>
      <c r="BB46" s="226"/>
      <c r="BC46" s="229"/>
      <c r="BD46" s="230"/>
      <c r="BE46" s="72"/>
      <c r="BF46" s="225"/>
    </row>
    <row r="47">
      <c r="A47" s="97">
        <v>11.0</v>
      </c>
      <c r="B47" s="97" t="s">
        <v>154</v>
      </c>
      <c r="C47" s="97" t="s">
        <v>155</v>
      </c>
      <c r="D47" s="98">
        <v>7.0</v>
      </c>
      <c r="E47" s="231"/>
      <c r="F47" s="231"/>
      <c r="G47" s="231"/>
      <c r="H47" s="58"/>
      <c r="I47" s="217"/>
      <c r="J47" s="218"/>
      <c r="K47" s="218"/>
      <c r="L47" s="232"/>
      <c r="M47" s="231"/>
      <c r="N47" s="231"/>
      <c r="O47" s="217"/>
      <c r="P47" s="217"/>
      <c r="Q47" s="233"/>
      <c r="R47" s="157"/>
      <c r="S47" s="157"/>
      <c r="T47" s="157"/>
      <c r="U47" s="157"/>
      <c r="V47" s="220"/>
      <c r="W47" s="234"/>
      <c r="X47" s="157"/>
      <c r="Y47" s="157"/>
      <c r="Z47" s="157"/>
      <c r="AA47" s="157"/>
      <c r="AB47" s="157"/>
      <c r="AC47" s="220"/>
      <c r="AD47" s="235"/>
      <c r="AE47" s="236"/>
      <c r="AF47" s="233"/>
      <c r="AG47" s="231"/>
      <c r="AH47" s="231"/>
      <c r="AI47" s="231"/>
      <c r="AJ47" s="234" t="s">
        <v>156</v>
      </c>
      <c r="AK47" s="217"/>
      <c r="AL47" s="237"/>
      <c r="AM47" s="226"/>
      <c r="AN47" s="56" t="s">
        <v>77</v>
      </c>
      <c r="AO47" s="230"/>
      <c r="AP47" s="230"/>
      <c r="AQ47" s="74"/>
      <c r="AR47" s="226"/>
      <c r="AS47" s="226"/>
      <c r="AT47" s="238"/>
      <c r="AU47" s="239"/>
      <c r="AV47" s="230"/>
      <c r="AW47" s="230"/>
      <c r="AX47" s="226"/>
      <c r="AY47" s="240"/>
      <c r="AZ47" s="226"/>
      <c r="BA47" s="226"/>
      <c r="BB47" s="226"/>
      <c r="BC47" s="69" t="s">
        <v>157</v>
      </c>
      <c r="BD47" s="230"/>
      <c r="BE47" s="74"/>
      <c r="BF47" s="225"/>
    </row>
    <row r="48" ht="15.75" customHeight="1">
      <c r="A48" s="41" t="s">
        <v>158</v>
      </c>
      <c r="B48" s="33"/>
      <c r="C48" s="33"/>
      <c r="D48" s="34"/>
      <c r="E48" s="42">
        <v>46008.0</v>
      </c>
      <c r="F48" s="42">
        <v>46009.0</v>
      </c>
      <c r="G48" s="42">
        <v>46010.0</v>
      </c>
      <c r="H48" s="42">
        <v>46011.0</v>
      </c>
      <c r="I48" s="42">
        <v>46012.0</v>
      </c>
      <c r="J48" s="42">
        <v>46013.0</v>
      </c>
      <c r="K48" s="42">
        <v>46014.0</v>
      </c>
      <c r="L48" s="42">
        <v>46015.0</v>
      </c>
      <c r="M48" s="42">
        <v>46016.0</v>
      </c>
      <c r="N48" s="42">
        <v>46017.0</v>
      </c>
      <c r="O48" s="42">
        <v>46018.0</v>
      </c>
      <c r="P48" s="42">
        <v>46019.0</v>
      </c>
      <c r="Q48" s="42">
        <v>46020.0</v>
      </c>
      <c r="R48" s="42">
        <v>46021.0</v>
      </c>
      <c r="S48" s="42">
        <v>46022.0</v>
      </c>
      <c r="T48" s="42">
        <v>46023.0</v>
      </c>
      <c r="U48" s="42">
        <v>46024.0</v>
      </c>
      <c r="V48" s="42">
        <v>46025.0</v>
      </c>
      <c r="W48" s="42">
        <v>46026.0</v>
      </c>
      <c r="X48" s="42">
        <v>46027.0</v>
      </c>
      <c r="Y48" s="42">
        <v>46028.0</v>
      </c>
      <c r="Z48" s="42">
        <v>46029.0</v>
      </c>
      <c r="AA48" s="42">
        <v>46030.0</v>
      </c>
      <c r="AB48" s="42">
        <v>46031.0</v>
      </c>
      <c r="AC48" s="42">
        <v>46032.0</v>
      </c>
      <c r="AD48" s="43">
        <v>46033.0</v>
      </c>
      <c r="AE48" s="42">
        <v>46034.0</v>
      </c>
      <c r="AF48" s="42">
        <v>46035.0</v>
      </c>
      <c r="AG48" s="42">
        <v>46036.0</v>
      </c>
      <c r="AH48" s="42">
        <v>46037.0</v>
      </c>
      <c r="AI48" s="42">
        <v>46038.0</v>
      </c>
      <c r="AJ48" s="42">
        <v>46039.0</v>
      </c>
      <c r="AK48" s="42">
        <v>46040.0</v>
      </c>
      <c r="AL48" s="43">
        <v>46041.0</v>
      </c>
      <c r="AM48" s="44">
        <v>46051.0</v>
      </c>
      <c r="AN48" s="44">
        <v>46052.0</v>
      </c>
      <c r="AO48" s="44">
        <v>46053.0</v>
      </c>
      <c r="AP48" s="44">
        <v>46054.0</v>
      </c>
      <c r="AQ48" s="44">
        <v>46055.0</v>
      </c>
      <c r="AR48" s="44">
        <v>46056.0</v>
      </c>
      <c r="AS48" s="44">
        <v>46057.0</v>
      </c>
      <c r="AT48" s="44">
        <v>46058.0</v>
      </c>
      <c r="AU48" s="44">
        <v>46059.0</v>
      </c>
      <c r="AV48" s="44">
        <v>46060.0</v>
      </c>
      <c r="AW48" s="44">
        <v>46061.0</v>
      </c>
      <c r="AX48" s="44">
        <v>46062.0</v>
      </c>
      <c r="AY48" s="45">
        <v>46063.0</v>
      </c>
      <c r="AZ48" s="44">
        <v>46064.0</v>
      </c>
      <c r="BA48" s="44">
        <v>46065.0</v>
      </c>
      <c r="BB48" s="44">
        <v>46066.0</v>
      </c>
      <c r="BC48" s="44">
        <v>46067.0</v>
      </c>
      <c r="BD48" s="44">
        <v>46068.0</v>
      </c>
      <c r="BE48" s="44">
        <v>46069.0</v>
      </c>
      <c r="BF48" s="44">
        <v>46070.0</v>
      </c>
    </row>
    <row r="49" ht="15.75" customHeight="1">
      <c r="A49" s="48" t="s">
        <v>64</v>
      </c>
      <c r="B49" s="48" t="s">
        <v>65</v>
      </c>
      <c r="C49" s="48" t="s">
        <v>66</v>
      </c>
      <c r="D49" s="48" t="s">
        <v>67</v>
      </c>
      <c r="E49" s="49" t="s">
        <v>68</v>
      </c>
      <c r="F49" s="49" t="s">
        <v>69</v>
      </c>
      <c r="G49" s="49" t="s">
        <v>70</v>
      </c>
      <c r="H49" s="49" t="s">
        <v>71</v>
      </c>
      <c r="I49" s="49" t="s">
        <v>72</v>
      </c>
      <c r="J49" s="49" t="s">
        <v>73</v>
      </c>
      <c r="K49" s="49" t="s">
        <v>74</v>
      </c>
      <c r="L49" s="49" t="s">
        <v>68</v>
      </c>
      <c r="M49" s="49" t="s">
        <v>69</v>
      </c>
      <c r="N49" s="49" t="s">
        <v>70</v>
      </c>
      <c r="O49" s="49" t="s">
        <v>71</v>
      </c>
      <c r="P49" s="49" t="s">
        <v>72</v>
      </c>
      <c r="Q49" s="49" t="s">
        <v>73</v>
      </c>
      <c r="R49" s="49" t="s">
        <v>74</v>
      </c>
      <c r="S49" s="49" t="s">
        <v>68</v>
      </c>
      <c r="T49" s="49" t="s">
        <v>69</v>
      </c>
      <c r="U49" s="49" t="s">
        <v>70</v>
      </c>
      <c r="V49" s="49" t="s">
        <v>71</v>
      </c>
      <c r="W49" s="49" t="s">
        <v>72</v>
      </c>
      <c r="X49" s="49" t="s">
        <v>73</v>
      </c>
      <c r="Y49" s="49" t="s">
        <v>74</v>
      </c>
      <c r="Z49" s="49" t="s">
        <v>68</v>
      </c>
      <c r="AA49" s="49" t="s">
        <v>69</v>
      </c>
      <c r="AB49" s="49" t="s">
        <v>70</v>
      </c>
      <c r="AC49" s="49" t="s">
        <v>71</v>
      </c>
      <c r="AD49" s="50" t="s">
        <v>72</v>
      </c>
      <c r="AE49" s="51" t="s">
        <v>73</v>
      </c>
      <c r="AF49" s="51" t="s">
        <v>74</v>
      </c>
      <c r="AG49" s="51" t="s">
        <v>68</v>
      </c>
      <c r="AH49" s="51" t="s">
        <v>69</v>
      </c>
      <c r="AI49" s="51" t="s">
        <v>70</v>
      </c>
      <c r="AJ49" s="51" t="s">
        <v>71</v>
      </c>
      <c r="AK49" s="51" t="s">
        <v>72</v>
      </c>
      <c r="AL49" s="52" t="s">
        <v>73</v>
      </c>
      <c r="AM49" s="51" t="s">
        <v>69</v>
      </c>
      <c r="AN49" s="51" t="s">
        <v>70</v>
      </c>
      <c r="AO49" s="51" t="s">
        <v>71</v>
      </c>
      <c r="AP49" s="51" t="s">
        <v>72</v>
      </c>
      <c r="AQ49" s="51" t="s">
        <v>73</v>
      </c>
      <c r="AR49" s="51" t="s">
        <v>74</v>
      </c>
      <c r="AS49" s="51" t="s">
        <v>68</v>
      </c>
      <c r="AT49" s="51" t="s">
        <v>69</v>
      </c>
      <c r="AU49" s="51" t="s">
        <v>70</v>
      </c>
      <c r="AV49" s="51" t="s">
        <v>71</v>
      </c>
      <c r="AW49" s="51" t="s">
        <v>72</v>
      </c>
      <c r="AX49" s="51" t="s">
        <v>73</v>
      </c>
      <c r="AY49" s="52" t="s">
        <v>74</v>
      </c>
      <c r="AZ49" s="53" t="s">
        <v>68</v>
      </c>
      <c r="BA49" s="53" t="s">
        <v>69</v>
      </c>
      <c r="BB49" s="53" t="s">
        <v>70</v>
      </c>
      <c r="BC49" s="53" t="s">
        <v>71</v>
      </c>
      <c r="BD49" s="53" t="s">
        <v>72</v>
      </c>
      <c r="BE49" s="53" t="s">
        <v>73</v>
      </c>
      <c r="BF49" s="53" t="s">
        <v>74</v>
      </c>
    </row>
    <row r="50" ht="15.75" customHeight="1">
      <c r="A50" s="241">
        <v>1.0</v>
      </c>
      <c r="B50" s="242" t="s">
        <v>159</v>
      </c>
      <c r="C50" s="243" t="s">
        <v>160</v>
      </c>
      <c r="D50" s="84" t="s">
        <v>161</v>
      </c>
      <c r="E50" s="56"/>
      <c r="F50" s="56"/>
      <c r="G50" s="56"/>
      <c r="H50" s="69"/>
      <c r="I50" s="69"/>
      <c r="J50" s="72"/>
      <c r="K50" s="83"/>
      <c r="L50" s="56"/>
      <c r="M50" s="56"/>
      <c r="N50" s="56"/>
      <c r="O50" s="69"/>
      <c r="P50" s="69"/>
      <c r="Q50" s="72"/>
      <c r="R50" s="161"/>
      <c r="S50" s="161"/>
      <c r="T50" s="161"/>
      <c r="U50" s="161"/>
      <c r="V50" s="160"/>
      <c r="W50" s="160"/>
      <c r="X50" s="161"/>
      <c r="Y50" s="161"/>
      <c r="Z50" s="161"/>
      <c r="AA50" s="161"/>
      <c r="AB50" s="161"/>
      <c r="AC50" s="160"/>
      <c r="AD50" s="162"/>
      <c r="AE50" s="74"/>
      <c r="AF50" s="74"/>
      <c r="AG50" s="56"/>
      <c r="AH50" s="56"/>
      <c r="AI50" s="56"/>
      <c r="AJ50" s="69"/>
      <c r="AK50" s="69"/>
      <c r="AL50" s="163"/>
      <c r="AM50" s="83"/>
      <c r="AN50" s="56" t="s">
        <v>77</v>
      </c>
      <c r="AO50" s="69"/>
      <c r="AP50" s="220"/>
      <c r="AQ50" s="157"/>
      <c r="AR50" s="157"/>
      <c r="AS50" s="157"/>
      <c r="AT50" s="216"/>
      <c r="AU50" s="56"/>
      <c r="AV50" s="220"/>
      <c r="AW50" s="69"/>
      <c r="AX50" s="72"/>
      <c r="AY50" s="163"/>
      <c r="AZ50" s="238"/>
      <c r="BA50" s="216"/>
      <c r="BB50" s="216"/>
      <c r="BC50" s="220"/>
      <c r="BD50" s="69"/>
      <c r="BE50" s="157"/>
      <c r="BF50" s="157"/>
    </row>
    <row r="51" ht="15.75" customHeight="1">
      <c r="A51" s="241">
        <v>2.0</v>
      </c>
      <c r="B51" s="55" t="s">
        <v>162</v>
      </c>
      <c r="C51" s="55" t="s">
        <v>163</v>
      </c>
      <c r="D51" s="84" t="s">
        <v>161</v>
      </c>
      <c r="E51" s="244"/>
      <c r="F51" s="244"/>
      <c r="G51" s="244"/>
      <c r="H51" s="180"/>
      <c r="I51" s="245"/>
      <c r="J51" s="246"/>
      <c r="K51" s="247"/>
      <c r="L51" s="244"/>
      <c r="M51" s="244"/>
      <c r="N51" s="244"/>
      <c r="O51" s="245"/>
      <c r="P51" s="245"/>
      <c r="Q51" s="246"/>
      <c r="R51" s="248"/>
      <c r="S51" s="248"/>
      <c r="T51" s="248"/>
      <c r="U51" s="248"/>
      <c r="V51" s="249"/>
      <c r="W51" s="249"/>
      <c r="X51" s="248"/>
      <c r="Y51" s="248"/>
      <c r="Z51" s="248"/>
      <c r="AA51" s="248"/>
      <c r="AB51" s="248"/>
      <c r="AC51" s="249"/>
      <c r="AD51" s="250"/>
      <c r="AE51" s="251"/>
      <c r="AF51" s="251"/>
      <c r="AG51" s="244"/>
      <c r="AH51" s="244"/>
      <c r="AI51" s="244"/>
      <c r="AJ51" s="245"/>
      <c r="AK51" s="245"/>
      <c r="AL51" s="252"/>
      <c r="AM51" s="247"/>
      <c r="AN51" s="56" t="s">
        <v>77</v>
      </c>
      <c r="AO51" s="69" t="s">
        <v>164</v>
      </c>
      <c r="AP51" s="245"/>
      <c r="AQ51" s="246"/>
      <c r="AR51" s="246"/>
      <c r="AS51" s="72"/>
      <c r="AT51" s="244"/>
      <c r="AU51" s="244"/>
      <c r="AV51" s="245"/>
      <c r="AW51" s="245"/>
      <c r="AX51" s="246"/>
      <c r="AY51" s="252"/>
      <c r="AZ51" s="247"/>
      <c r="BA51" s="244"/>
      <c r="BB51" s="244"/>
      <c r="BC51" s="245"/>
      <c r="BD51" s="220"/>
      <c r="BE51" s="253"/>
      <c r="BF51" s="253"/>
    </row>
    <row r="52">
      <c r="A52" s="241">
        <v>3.0</v>
      </c>
      <c r="B52" s="55" t="s">
        <v>165</v>
      </c>
      <c r="C52" s="55" t="s">
        <v>155</v>
      </c>
      <c r="D52" s="84" t="s">
        <v>166</v>
      </c>
      <c r="E52" s="244"/>
      <c r="F52" s="244"/>
      <c r="G52" s="244"/>
      <c r="H52" s="180"/>
      <c r="I52" s="245"/>
      <c r="J52" s="246"/>
      <c r="K52" s="247"/>
      <c r="L52" s="244"/>
      <c r="M52" s="244"/>
      <c r="N52" s="244"/>
      <c r="O52" s="245"/>
      <c r="P52" s="245"/>
      <c r="Q52" s="246"/>
      <c r="R52" s="248"/>
      <c r="S52" s="248"/>
      <c r="T52" s="248"/>
      <c r="U52" s="248"/>
      <c r="V52" s="249"/>
      <c r="W52" s="249"/>
      <c r="X52" s="248"/>
      <c r="Y52" s="248"/>
      <c r="Z52" s="248"/>
      <c r="AA52" s="248"/>
      <c r="AB52" s="248"/>
      <c r="AC52" s="249"/>
      <c r="AD52" s="250"/>
      <c r="AE52" s="251"/>
      <c r="AF52" s="251"/>
      <c r="AG52" s="244"/>
      <c r="AH52" s="244"/>
      <c r="AI52" s="244"/>
      <c r="AJ52" s="245"/>
      <c r="AK52" s="245"/>
      <c r="AL52" s="252"/>
      <c r="AM52" s="254"/>
      <c r="AN52" s="56" t="s">
        <v>77</v>
      </c>
      <c r="AO52" s="69" t="s">
        <v>106</v>
      </c>
      <c r="AP52" s="255"/>
      <c r="AQ52" s="87"/>
      <c r="AR52" s="72"/>
      <c r="AS52" s="99"/>
      <c r="AT52" s="244"/>
      <c r="AU52" s="244"/>
      <c r="AV52" s="245"/>
      <c r="AW52" s="245"/>
      <c r="AX52" s="246"/>
      <c r="AY52" s="252"/>
      <c r="AZ52" s="256"/>
      <c r="BA52" s="244"/>
      <c r="BB52" s="244"/>
      <c r="BC52" s="245"/>
      <c r="BD52" s="69" t="s">
        <v>156</v>
      </c>
      <c r="BE52" s="87"/>
      <c r="BF52" s="257"/>
    </row>
    <row r="53">
      <c r="A53" s="241">
        <v>4.0</v>
      </c>
      <c r="B53" s="55" t="s">
        <v>167</v>
      </c>
      <c r="C53" s="55" t="s">
        <v>113</v>
      </c>
      <c r="D53" s="84" t="s">
        <v>168</v>
      </c>
      <c r="E53" s="244"/>
      <c r="F53" s="244"/>
      <c r="G53" s="244"/>
      <c r="H53" s="180"/>
      <c r="I53" s="245"/>
      <c r="J53" s="246"/>
      <c r="K53" s="247"/>
      <c r="L53" s="244"/>
      <c r="M53" s="244"/>
      <c r="N53" s="244"/>
      <c r="O53" s="245"/>
      <c r="P53" s="245"/>
      <c r="Q53" s="246"/>
      <c r="R53" s="248"/>
      <c r="S53" s="248"/>
      <c r="T53" s="248"/>
      <c r="U53" s="248"/>
      <c r="V53" s="249"/>
      <c r="W53" s="249"/>
      <c r="X53" s="248"/>
      <c r="Y53" s="248"/>
      <c r="Z53" s="248"/>
      <c r="AA53" s="248"/>
      <c r="AB53" s="248"/>
      <c r="AC53" s="249"/>
      <c r="AD53" s="250"/>
      <c r="AE53" s="251"/>
      <c r="AF53" s="246"/>
      <c r="AG53" s="244"/>
      <c r="AH53" s="244"/>
      <c r="AI53" s="244"/>
      <c r="AJ53" s="245"/>
      <c r="AK53" s="245"/>
      <c r="AL53" s="252"/>
      <c r="AM53" s="254"/>
      <c r="AN53" s="56" t="s">
        <v>77</v>
      </c>
      <c r="AO53" s="258"/>
      <c r="AP53" s="255"/>
      <c r="AQ53" s="259"/>
      <c r="AR53" s="259"/>
      <c r="AS53" s="72"/>
      <c r="AT53" s="244"/>
      <c r="AU53" s="244"/>
      <c r="AV53" s="245"/>
      <c r="AW53" s="245"/>
      <c r="AX53" s="246"/>
      <c r="AY53" s="252"/>
      <c r="AZ53" s="256"/>
      <c r="BA53" s="244"/>
      <c r="BB53" s="244"/>
      <c r="BC53" s="245"/>
      <c r="BD53" s="220"/>
      <c r="BE53" s="257"/>
      <c r="BF53" s="257"/>
    </row>
    <row r="54" ht="15.75" customHeight="1">
      <c r="A54" s="241">
        <v>5.0</v>
      </c>
      <c r="B54" s="55" t="s">
        <v>120</v>
      </c>
      <c r="C54" s="97" t="s">
        <v>121</v>
      </c>
      <c r="D54" s="84" t="s">
        <v>169</v>
      </c>
      <c r="E54" s="244"/>
      <c r="F54" s="244"/>
      <c r="G54" s="244"/>
      <c r="H54" s="180"/>
      <c r="I54" s="245"/>
      <c r="J54" s="246"/>
      <c r="K54" s="247"/>
      <c r="L54" s="244"/>
      <c r="M54" s="244"/>
      <c r="N54" s="244"/>
      <c r="O54" s="245"/>
      <c r="P54" s="245"/>
      <c r="Q54" s="246"/>
      <c r="R54" s="248"/>
      <c r="S54" s="248"/>
      <c r="T54" s="248"/>
      <c r="U54" s="248"/>
      <c r="V54" s="249"/>
      <c r="W54" s="249"/>
      <c r="X54" s="248"/>
      <c r="Y54" s="248"/>
      <c r="Z54" s="248"/>
      <c r="AA54" s="248"/>
      <c r="AB54" s="248"/>
      <c r="AC54" s="249"/>
      <c r="AD54" s="250"/>
      <c r="AE54" s="251"/>
      <c r="AF54" s="246"/>
      <c r="AG54" s="244"/>
      <c r="AH54" s="244"/>
      <c r="AI54" s="244"/>
      <c r="AJ54" s="245"/>
      <c r="AK54" s="245"/>
      <c r="AL54" s="252"/>
      <c r="AM54" s="247"/>
      <c r="AN54" s="56" t="s">
        <v>77</v>
      </c>
      <c r="AO54" s="245"/>
      <c r="AP54" s="255"/>
      <c r="AQ54" s="260"/>
      <c r="AR54" s="259"/>
      <c r="AS54" s="261"/>
      <c r="AT54" s="244"/>
      <c r="AU54" s="244"/>
      <c r="AV54" s="245"/>
      <c r="AW54" s="245"/>
      <c r="AX54" s="246"/>
      <c r="AY54" s="252"/>
      <c r="AZ54" s="256"/>
      <c r="BA54" s="244"/>
      <c r="BB54" s="244"/>
      <c r="BC54" s="245"/>
      <c r="BD54" s="262"/>
      <c r="BE54" s="246"/>
      <c r="BF54" s="72"/>
    </row>
    <row r="55" ht="15.75" customHeight="1">
      <c r="D55" s="263"/>
      <c r="E55" s="264"/>
      <c r="F55" s="264"/>
      <c r="G55" s="264"/>
      <c r="H55" s="265"/>
      <c r="I55" s="266"/>
      <c r="J55" s="267"/>
      <c r="K55" s="264"/>
      <c r="L55" s="264"/>
      <c r="M55" s="264"/>
      <c r="N55" s="264"/>
      <c r="O55" s="266"/>
      <c r="P55" s="266"/>
      <c r="Q55" s="267"/>
      <c r="R55" s="267"/>
      <c r="S55" s="267"/>
      <c r="T55" s="267"/>
      <c r="U55" s="267"/>
      <c r="V55" s="266"/>
      <c r="W55" s="266"/>
      <c r="X55" s="267"/>
      <c r="Y55" s="267"/>
      <c r="Z55" s="267"/>
      <c r="AA55" s="267"/>
      <c r="AB55" s="267"/>
      <c r="AC55" s="266"/>
      <c r="AD55" s="266"/>
      <c r="AE55" s="267"/>
      <c r="AF55" s="267"/>
      <c r="AG55" s="264"/>
      <c r="AH55" s="264"/>
      <c r="AI55" s="264"/>
      <c r="AJ55" s="266"/>
      <c r="AK55" s="266"/>
      <c r="AL55" s="267"/>
      <c r="AM55" s="264"/>
      <c r="AN55" s="264"/>
      <c r="AO55" s="266"/>
      <c r="AP55" s="268"/>
      <c r="AQ55" s="269"/>
      <c r="AR55" s="270"/>
      <c r="AS55" s="271"/>
      <c r="AT55" s="264"/>
      <c r="AU55" s="264"/>
      <c r="AV55" s="191" t="s">
        <v>170</v>
      </c>
      <c r="AW55" s="266"/>
      <c r="AX55" s="267"/>
      <c r="AY55" s="267"/>
      <c r="AZ55" s="272"/>
      <c r="BA55" s="264"/>
      <c r="BB55" s="264"/>
      <c r="BC55" s="266"/>
      <c r="BD55" s="273" t="s">
        <v>171</v>
      </c>
      <c r="BE55" s="267"/>
      <c r="BF55" s="274"/>
    </row>
    <row r="56" ht="15.75" customHeight="1">
      <c r="D56" s="263"/>
      <c r="H56" s="275"/>
      <c r="AH56" s="276"/>
      <c r="AM56" s="28"/>
      <c r="AN56" s="28"/>
      <c r="AR56" s="28"/>
      <c r="BD56" s="28"/>
    </row>
    <row r="57" ht="15.75" customHeight="1">
      <c r="D57" s="263"/>
      <c r="H57" s="275"/>
      <c r="BD57" s="277"/>
    </row>
    <row r="58" ht="15.75" customHeight="1">
      <c r="D58" s="263"/>
      <c r="H58" s="275"/>
      <c r="AK58" s="278"/>
    </row>
    <row r="59" ht="15.75" customHeight="1">
      <c r="D59" s="263"/>
      <c r="H59" s="275"/>
    </row>
    <row r="60" ht="15.75" customHeight="1">
      <c r="D60" s="263"/>
      <c r="H60" s="275"/>
    </row>
    <row r="61" ht="15.75" customHeight="1">
      <c r="D61" s="263"/>
      <c r="H61" s="275"/>
    </row>
    <row r="62" ht="15.75" customHeight="1">
      <c r="D62" s="263"/>
      <c r="H62" s="275"/>
    </row>
    <row r="63" ht="15.75" customHeight="1">
      <c r="D63" s="263"/>
      <c r="H63" s="275"/>
    </row>
    <row r="64" ht="15.75" customHeight="1">
      <c r="D64" s="263"/>
      <c r="H64" s="275"/>
    </row>
    <row r="65" ht="15.75" customHeight="1">
      <c r="D65" s="263"/>
      <c r="H65" s="275"/>
    </row>
    <row r="66" ht="15.75" customHeight="1">
      <c r="D66" s="263"/>
      <c r="H66" s="275"/>
    </row>
    <row r="67" ht="15.75" customHeight="1">
      <c r="D67" s="263"/>
      <c r="H67" s="275"/>
    </row>
    <row r="68" ht="15.75" customHeight="1">
      <c r="D68" s="263"/>
      <c r="H68" s="275"/>
    </row>
    <row r="69" ht="15.75" customHeight="1">
      <c r="D69" s="263"/>
      <c r="H69" s="275"/>
    </row>
    <row r="70" ht="15.75" customHeight="1">
      <c r="D70" s="263"/>
      <c r="H70" s="275"/>
    </row>
    <row r="71" ht="15.75" customHeight="1">
      <c r="D71" s="263"/>
      <c r="H71" s="275"/>
    </row>
    <row r="72" ht="15.75" customHeight="1">
      <c r="D72" s="263"/>
      <c r="H72" s="275"/>
    </row>
    <row r="73" ht="15.75" customHeight="1">
      <c r="D73" s="263"/>
      <c r="H73" s="275"/>
    </row>
    <row r="74" ht="15.75" customHeight="1">
      <c r="D74" s="263"/>
      <c r="H74" s="275"/>
    </row>
    <row r="75" ht="15.75" customHeight="1">
      <c r="D75" s="263"/>
      <c r="H75" s="275"/>
    </row>
    <row r="76" ht="15.75" customHeight="1">
      <c r="D76" s="263"/>
      <c r="H76" s="275"/>
    </row>
    <row r="77" ht="15.75" customHeight="1">
      <c r="D77" s="263"/>
      <c r="H77" s="275"/>
    </row>
    <row r="78" ht="15.75" customHeight="1">
      <c r="D78" s="263"/>
      <c r="H78" s="275"/>
    </row>
    <row r="79" ht="15.75" customHeight="1">
      <c r="D79" s="263"/>
      <c r="H79" s="275"/>
    </row>
    <row r="80" ht="15.75" customHeight="1">
      <c r="D80" s="263"/>
      <c r="H80" s="275"/>
    </row>
    <row r="81" ht="15.75" customHeight="1">
      <c r="D81" s="263"/>
      <c r="H81" s="275"/>
    </row>
    <row r="82" ht="15.75" customHeight="1">
      <c r="D82" s="263"/>
      <c r="H82" s="275"/>
    </row>
    <row r="83" ht="15.75" customHeight="1">
      <c r="D83" s="263"/>
      <c r="H83" s="275"/>
    </row>
    <row r="84" ht="15.75" customHeight="1">
      <c r="D84" s="263"/>
      <c r="H84" s="275"/>
    </row>
    <row r="85" ht="15.75" customHeight="1">
      <c r="D85" s="263"/>
      <c r="H85" s="275"/>
    </row>
    <row r="86" ht="15.75" customHeight="1">
      <c r="D86" s="263"/>
      <c r="H86" s="275"/>
    </row>
    <row r="87" ht="15.75" customHeight="1">
      <c r="D87" s="263"/>
      <c r="H87" s="275"/>
    </row>
    <row r="88" ht="15.75" customHeight="1">
      <c r="D88" s="263"/>
      <c r="H88" s="275"/>
    </row>
    <row r="89" ht="15.75" customHeight="1">
      <c r="D89" s="263"/>
      <c r="H89" s="275"/>
    </row>
    <row r="90" ht="15.75" customHeight="1">
      <c r="D90" s="263"/>
      <c r="H90" s="275"/>
    </row>
    <row r="91" ht="15.75" customHeight="1">
      <c r="D91" s="263"/>
      <c r="H91" s="275"/>
    </row>
    <row r="92" ht="15.75" customHeight="1">
      <c r="D92" s="263"/>
      <c r="H92" s="275"/>
    </row>
    <row r="93" ht="15.75" customHeight="1">
      <c r="D93" s="263"/>
      <c r="H93" s="275"/>
    </row>
    <row r="94" ht="15.75" customHeight="1">
      <c r="D94" s="263"/>
      <c r="H94" s="275"/>
    </row>
    <row r="95" ht="15.75" customHeight="1">
      <c r="D95" s="263"/>
      <c r="H95" s="275"/>
    </row>
    <row r="96" ht="15.75" customHeight="1">
      <c r="D96" s="263"/>
      <c r="H96" s="275"/>
    </row>
    <row r="97" ht="15.75" customHeight="1">
      <c r="D97" s="263"/>
      <c r="H97" s="275"/>
    </row>
    <row r="98" ht="15.75" customHeight="1">
      <c r="D98" s="263"/>
      <c r="H98" s="275"/>
    </row>
    <row r="99" ht="15.75" customHeight="1">
      <c r="D99" s="263"/>
      <c r="H99" s="275"/>
    </row>
    <row r="100" ht="15.75" customHeight="1">
      <c r="D100" s="263"/>
      <c r="H100" s="275"/>
    </row>
    <row r="101" ht="15.75" customHeight="1">
      <c r="D101" s="263"/>
      <c r="H101" s="275"/>
    </row>
    <row r="102" ht="15.75" customHeight="1">
      <c r="D102" s="263"/>
      <c r="H102" s="275"/>
    </row>
    <row r="103" ht="15.75" customHeight="1">
      <c r="D103" s="263"/>
      <c r="H103" s="275"/>
    </row>
    <row r="104" ht="15.75" customHeight="1">
      <c r="D104" s="263"/>
      <c r="H104" s="275"/>
    </row>
    <row r="105" ht="15.75" customHeight="1">
      <c r="D105" s="263"/>
      <c r="H105" s="275"/>
    </row>
    <row r="106" ht="15.75" customHeight="1">
      <c r="D106" s="263"/>
      <c r="H106" s="275"/>
    </row>
    <row r="107" ht="15.75" customHeight="1">
      <c r="D107" s="263"/>
      <c r="H107" s="275"/>
    </row>
    <row r="108" ht="15.75" customHeight="1">
      <c r="D108" s="263"/>
      <c r="H108" s="275"/>
    </row>
    <row r="109" ht="15.75" customHeight="1">
      <c r="D109" s="263"/>
      <c r="H109" s="275"/>
    </row>
    <row r="110" ht="15.75" customHeight="1">
      <c r="D110" s="263"/>
      <c r="H110" s="275"/>
    </row>
    <row r="111" ht="15.75" customHeight="1">
      <c r="D111" s="263"/>
      <c r="H111" s="275"/>
    </row>
    <row r="112" ht="15.75" customHeight="1">
      <c r="D112" s="263"/>
      <c r="H112" s="275"/>
    </row>
    <row r="113" ht="15.75" customHeight="1">
      <c r="D113" s="263"/>
      <c r="H113" s="275"/>
    </row>
    <row r="114" ht="15.75" customHeight="1">
      <c r="D114" s="263"/>
      <c r="H114" s="275"/>
    </row>
    <row r="115" ht="15.75" customHeight="1">
      <c r="D115" s="263"/>
      <c r="H115" s="275"/>
    </row>
    <row r="116" ht="15.75" customHeight="1">
      <c r="D116" s="263"/>
      <c r="H116" s="275"/>
    </row>
    <row r="117" ht="15.75" customHeight="1">
      <c r="D117" s="263"/>
      <c r="H117" s="275"/>
    </row>
    <row r="118" ht="15.75" customHeight="1">
      <c r="D118" s="263"/>
      <c r="H118" s="275"/>
    </row>
    <row r="119" ht="15.75" customHeight="1">
      <c r="D119" s="263"/>
      <c r="H119" s="275"/>
    </row>
    <row r="120" ht="15.75" customHeight="1">
      <c r="D120" s="263"/>
      <c r="H120" s="275"/>
    </row>
    <row r="121" ht="15.75" customHeight="1">
      <c r="D121" s="263"/>
      <c r="H121" s="275"/>
    </row>
    <row r="122" ht="15.75" customHeight="1">
      <c r="D122" s="263"/>
      <c r="H122" s="275"/>
    </row>
    <row r="123" ht="15.75" customHeight="1">
      <c r="D123" s="263"/>
      <c r="H123" s="275"/>
    </row>
    <row r="124" ht="15.75" customHeight="1">
      <c r="D124" s="263"/>
      <c r="H124" s="275"/>
    </row>
    <row r="125" ht="15.75" customHeight="1">
      <c r="D125" s="263"/>
      <c r="H125" s="275"/>
    </row>
    <row r="126" ht="15.75" customHeight="1">
      <c r="D126" s="263"/>
      <c r="H126" s="275"/>
    </row>
    <row r="127" ht="15.75" customHeight="1">
      <c r="D127" s="263"/>
      <c r="H127" s="275"/>
    </row>
    <row r="128" ht="15.75" customHeight="1">
      <c r="D128" s="263"/>
      <c r="H128" s="275"/>
    </row>
    <row r="129" ht="15.75" customHeight="1">
      <c r="D129" s="263"/>
      <c r="H129" s="275"/>
    </row>
    <row r="130" ht="15.75" customHeight="1">
      <c r="D130" s="263"/>
      <c r="H130" s="275"/>
    </row>
    <row r="131" ht="15.75" customHeight="1">
      <c r="D131" s="263"/>
      <c r="H131" s="275"/>
    </row>
    <row r="132" ht="15.75" customHeight="1">
      <c r="D132" s="263"/>
      <c r="H132" s="275"/>
    </row>
    <row r="133" ht="15.75" customHeight="1">
      <c r="D133" s="263"/>
      <c r="H133" s="275"/>
    </row>
    <row r="134" ht="15.75" customHeight="1">
      <c r="D134" s="263"/>
      <c r="H134" s="275"/>
    </row>
    <row r="135" ht="15.75" customHeight="1">
      <c r="D135" s="263"/>
      <c r="H135" s="275"/>
    </row>
    <row r="136" ht="15.75" customHeight="1">
      <c r="D136" s="263"/>
      <c r="H136" s="275"/>
    </row>
    <row r="137" ht="15.75" customHeight="1">
      <c r="D137" s="263"/>
      <c r="H137" s="275"/>
    </row>
    <row r="138" ht="15.75" customHeight="1">
      <c r="D138" s="263"/>
      <c r="H138" s="275"/>
    </row>
    <row r="139" ht="15.75" customHeight="1">
      <c r="D139" s="263"/>
      <c r="H139" s="275"/>
    </row>
    <row r="140" ht="15.75" customHeight="1">
      <c r="D140" s="263"/>
      <c r="H140" s="275"/>
    </row>
    <row r="141" ht="15.75" customHeight="1">
      <c r="D141" s="263"/>
      <c r="H141" s="275"/>
    </row>
    <row r="142" ht="15.75" customHeight="1">
      <c r="D142" s="263"/>
      <c r="H142" s="275"/>
    </row>
    <row r="143" ht="15.75" customHeight="1">
      <c r="D143" s="263"/>
      <c r="H143" s="275"/>
    </row>
    <row r="144" ht="15.75" customHeight="1">
      <c r="D144" s="263"/>
      <c r="H144" s="275"/>
    </row>
    <row r="145" ht="15.75" customHeight="1">
      <c r="D145" s="263"/>
      <c r="H145" s="275"/>
    </row>
    <row r="146" ht="15.75" customHeight="1">
      <c r="D146" s="263"/>
      <c r="H146" s="275"/>
    </row>
    <row r="147" ht="15.75" customHeight="1">
      <c r="D147" s="263"/>
      <c r="H147" s="275"/>
    </row>
    <row r="148" ht="15.75" customHeight="1">
      <c r="D148" s="263"/>
      <c r="H148" s="275"/>
    </row>
    <row r="149" ht="15.75" customHeight="1">
      <c r="D149" s="263"/>
      <c r="H149" s="275"/>
    </row>
    <row r="150" ht="15.75" customHeight="1">
      <c r="D150" s="263"/>
      <c r="H150" s="275"/>
    </row>
    <row r="151" ht="15.75" customHeight="1">
      <c r="D151" s="263"/>
      <c r="H151" s="275"/>
    </row>
    <row r="152" ht="15.75" customHeight="1">
      <c r="D152" s="263"/>
      <c r="H152" s="275"/>
    </row>
    <row r="153" ht="15.75" customHeight="1">
      <c r="D153" s="263"/>
      <c r="H153" s="275"/>
    </row>
    <row r="154" ht="15.75" customHeight="1">
      <c r="D154" s="263"/>
      <c r="H154" s="275"/>
    </row>
    <row r="155" ht="15.75" customHeight="1">
      <c r="D155" s="263"/>
      <c r="H155" s="275"/>
    </row>
    <row r="156" ht="15.75" customHeight="1">
      <c r="D156" s="263"/>
      <c r="H156" s="275"/>
    </row>
    <row r="157" ht="15.75" customHeight="1">
      <c r="D157" s="263"/>
      <c r="H157" s="275"/>
    </row>
    <row r="158" ht="15.75" customHeight="1">
      <c r="D158" s="263"/>
      <c r="H158" s="275"/>
    </row>
    <row r="159" ht="15.75" customHeight="1">
      <c r="D159" s="263"/>
      <c r="H159" s="275"/>
    </row>
    <row r="160" ht="15.75" customHeight="1">
      <c r="D160" s="263"/>
      <c r="H160" s="275"/>
    </row>
    <row r="161" ht="15.75" customHeight="1">
      <c r="D161" s="263"/>
      <c r="H161" s="275"/>
    </row>
    <row r="162" ht="15.75" customHeight="1">
      <c r="D162" s="263"/>
      <c r="H162" s="275"/>
    </row>
    <row r="163" ht="15.75" customHeight="1">
      <c r="D163" s="263"/>
      <c r="H163" s="275"/>
    </row>
    <row r="164" ht="15.75" customHeight="1">
      <c r="D164" s="263"/>
      <c r="H164" s="275"/>
    </row>
    <row r="165" ht="15.75" customHeight="1">
      <c r="D165" s="263"/>
      <c r="H165" s="275"/>
    </row>
    <row r="166" ht="15.75" customHeight="1">
      <c r="D166" s="263"/>
      <c r="H166" s="275"/>
    </row>
    <row r="167" ht="15.75" customHeight="1">
      <c r="D167" s="263"/>
      <c r="H167" s="275"/>
    </row>
    <row r="168" ht="15.75" customHeight="1">
      <c r="D168" s="263"/>
      <c r="H168" s="275"/>
    </row>
    <row r="169" ht="15.75" customHeight="1">
      <c r="D169" s="263"/>
      <c r="H169" s="275"/>
    </row>
    <row r="170" ht="15.75" customHeight="1">
      <c r="D170" s="263"/>
      <c r="H170" s="275"/>
    </row>
    <row r="171" ht="15.75" customHeight="1">
      <c r="D171" s="263"/>
      <c r="H171" s="275"/>
    </row>
    <row r="172" ht="15.75" customHeight="1">
      <c r="D172" s="263"/>
      <c r="H172" s="275"/>
    </row>
    <row r="173" ht="15.75" customHeight="1">
      <c r="D173" s="263"/>
      <c r="H173" s="275"/>
    </row>
    <row r="174" ht="15.75" customHeight="1">
      <c r="D174" s="263"/>
      <c r="H174" s="275"/>
    </row>
    <row r="175" ht="15.75" customHeight="1">
      <c r="D175" s="263"/>
      <c r="H175" s="275"/>
    </row>
    <row r="176" ht="15.75" customHeight="1">
      <c r="D176" s="263"/>
      <c r="H176" s="275"/>
    </row>
    <row r="177" ht="15.75" customHeight="1">
      <c r="D177" s="263"/>
      <c r="H177" s="275"/>
    </row>
    <row r="178" ht="15.75" customHeight="1">
      <c r="D178" s="263"/>
      <c r="H178" s="275"/>
    </row>
    <row r="179" ht="15.75" customHeight="1">
      <c r="D179" s="263"/>
      <c r="H179" s="275"/>
    </row>
    <row r="180" ht="15.75" customHeight="1">
      <c r="D180" s="263"/>
      <c r="H180" s="275"/>
    </row>
    <row r="181" ht="15.75" customHeight="1">
      <c r="D181" s="263"/>
      <c r="H181" s="275"/>
    </row>
    <row r="182" ht="15.75" customHeight="1">
      <c r="D182" s="263"/>
      <c r="H182" s="275"/>
    </row>
    <row r="183" ht="15.75" customHeight="1">
      <c r="D183" s="263"/>
      <c r="H183" s="275"/>
    </row>
    <row r="184" ht="15.75" customHeight="1">
      <c r="D184" s="263"/>
      <c r="H184" s="275"/>
    </row>
    <row r="185" ht="15.75" customHeight="1">
      <c r="D185" s="263"/>
      <c r="H185" s="275"/>
    </row>
    <row r="186" ht="15.75" customHeight="1">
      <c r="D186" s="263"/>
      <c r="H186" s="275"/>
    </row>
    <row r="187" ht="15.75" customHeight="1">
      <c r="D187" s="263"/>
      <c r="H187" s="275"/>
    </row>
    <row r="188" ht="15.75" customHeight="1">
      <c r="D188" s="263"/>
      <c r="H188" s="275"/>
    </row>
    <row r="189" ht="15.75" customHeight="1">
      <c r="D189" s="263"/>
      <c r="H189" s="275"/>
    </row>
    <row r="190" ht="15.75" customHeight="1">
      <c r="D190" s="263"/>
      <c r="H190" s="275"/>
    </row>
    <row r="191" ht="15.75" customHeight="1">
      <c r="D191" s="263"/>
      <c r="H191" s="275"/>
    </row>
    <row r="192" ht="15.75" customHeight="1">
      <c r="D192" s="263"/>
      <c r="H192" s="275"/>
    </row>
    <row r="193" ht="15.75" customHeight="1">
      <c r="D193" s="263"/>
      <c r="H193" s="275"/>
    </row>
    <row r="194" ht="15.75" customHeight="1">
      <c r="D194" s="263"/>
      <c r="H194" s="275"/>
    </row>
    <row r="195" ht="15.75" customHeight="1">
      <c r="D195" s="263"/>
      <c r="H195" s="275"/>
    </row>
    <row r="196" ht="15.75" customHeight="1">
      <c r="D196" s="263"/>
      <c r="H196" s="275"/>
    </row>
    <row r="197" ht="15.75" customHeight="1">
      <c r="D197" s="263"/>
      <c r="H197" s="275"/>
    </row>
    <row r="198" ht="15.75" customHeight="1">
      <c r="D198" s="263"/>
      <c r="H198" s="275"/>
    </row>
    <row r="199" ht="15.75" customHeight="1">
      <c r="D199" s="263"/>
      <c r="H199" s="275"/>
    </row>
    <row r="200" ht="15.75" customHeight="1">
      <c r="D200" s="263"/>
      <c r="H200" s="275"/>
    </row>
    <row r="201" ht="15.75" customHeight="1">
      <c r="D201" s="263"/>
      <c r="H201" s="275"/>
    </row>
    <row r="202" ht="15.75" customHeight="1">
      <c r="D202" s="263"/>
      <c r="H202" s="275"/>
    </row>
    <row r="203" ht="15.75" customHeight="1">
      <c r="D203" s="263"/>
      <c r="H203" s="275"/>
    </row>
    <row r="204" ht="15.75" customHeight="1">
      <c r="D204" s="263"/>
      <c r="H204" s="275"/>
    </row>
    <row r="205" ht="15.75" customHeight="1">
      <c r="D205" s="263"/>
      <c r="H205" s="275"/>
    </row>
    <row r="206" ht="15.75" customHeight="1">
      <c r="D206" s="263"/>
      <c r="H206" s="275"/>
    </row>
    <row r="207" ht="15.75" customHeight="1">
      <c r="D207" s="263"/>
      <c r="H207" s="275"/>
    </row>
    <row r="208" ht="15.75" customHeight="1">
      <c r="D208" s="263"/>
      <c r="H208" s="275"/>
    </row>
    <row r="209" ht="15.75" customHeight="1">
      <c r="D209" s="263"/>
      <c r="H209" s="275"/>
    </row>
    <row r="210" ht="15.75" customHeight="1">
      <c r="D210" s="263"/>
      <c r="H210" s="275"/>
    </row>
    <row r="211" ht="15.75" customHeight="1">
      <c r="D211" s="263"/>
      <c r="H211" s="275"/>
    </row>
    <row r="212" ht="15.75" customHeight="1">
      <c r="D212" s="263"/>
      <c r="H212" s="275"/>
    </row>
    <row r="213" ht="15.75" customHeight="1">
      <c r="D213" s="263"/>
      <c r="H213" s="275"/>
    </row>
    <row r="214" ht="15.75" customHeight="1">
      <c r="D214" s="263"/>
      <c r="H214" s="275"/>
    </row>
    <row r="215" ht="15.75" customHeight="1">
      <c r="D215" s="263"/>
      <c r="H215" s="275"/>
    </row>
    <row r="216" ht="15.75" customHeight="1">
      <c r="D216" s="263"/>
      <c r="H216" s="275"/>
    </row>
    <row r="217" ht="15.75" customHeight="1">
      <c r="D217" s="263"/>
      <c r="H217" s="275"/>
    </row>
    <row r="218" ht="15.75" customHeight="1">
      <c r="D218" s="263"/>
      <c r="H218" s="275"/>
    </row>
    <row r="219" ht="15.75" customHeight="1">
      <c r="D219" s="263"/>
      <c r="H219" s="275"/>
    </row>
    <row r="220" ht="15.75" customHeight="1">
      <c r="D220" s="263"/>
      <c r="H220" s="275"/>
    </row>
    <row r="221" ht="15.75" customHeight="1">
      <c r="D221" s="263"/>
      <c r="H221" s="275"/>
    </row>
    <row r="222" ht="15.75" customHeight="1">
      <c r="D222" s="263"/>
      <c r="H222" s="275"/>
    </row>
    <row r="223" ht="15.75" customHeight="1">
      <c r="D223" s="263"/>
      <c r="H223" s="275"/>
    </row>
    <row r="224" ht="15.75" customHeight="1">
      <c r="D224" s="263"/>
      <c r="H224" s="275"/>
    </row>
    <row r="225" ht="15.75" customHeight="1">
      <c r="D225" s="263"/>
      <c r="H225" s="275"/>
    </row>
    <row r="226" ht="15.75" customHeight="1">
      <c r="D226" s="263"/>
      <c r="H226" s="275"/>
    </row>
    <row r="227" ht="15.75" customHeight="1">
      <c r="D227" s="263"/>
      <c r="H227" s="275"/>
    </row>
    <row r="228" ht="15.75" customHeight="1">
      <c r="D228" s="263"/>
      <c r="H228" s="275"/>
    </row>
    <row r="229" ht="15.75" customHeight="1">
      <c r="D229" s="263"/>
      <c r="H229" s="275"/>
    </row>
    <row r="230" ht="15.75" customHeight="1">
      <c r="D230" s="263"/>
      <c r="H230" s="275"/>
    </row>
    <row r="231" ht="15.75" customHeight="1">
      <c r="D231" s="263"/>
      <c r="H231" s="275"/>
    </row>
    <row r="232" ht="15.75" customHeight="1">
      <c r="D232" s="263"/>
      <c r="H232" s="275"/>
    </row>
    <row r="233" ht="15.75" customHeight="1">
      <c r="D233" s="263"/>
      <c r="H233" s="275"/>
    </row>
    <row r="234" ht="15.75" customHeight="1">
      <c r="D234" s="263"/>
      <c r="H234" s="275"/>
    </row>
    <row r="235" ht="15.75" customHeight="1">
      <c r="D235" s="263"/>
      <c r="H235" s="275"/>
    </row>
    <row r="236" ht="15.75" customHeight="1">
      <c r="D236" s="263"/>
      <c r="H236" s="275"/>
    </row>
    <row r="237" ht="15.75" customHeight="1">
      <c r="D237" s="263"/>
      <c r="H237" s="275"/>
    </row>
    <row r="238" ht="15.75" customHeight="1">
      <c r="D238" s="263"/>
      <c r="H238" s="275"/>
    </row>
    <row r="239" ht="15.75" customHeight="1">
      <c r="D239" s="263"/>
      <c r="H239" s="275"/>
    </row>
    <row r="240" ht="15.75" customHeight="1">
      <c r="D240" s="263"/>
      <c r="H240" s="275"/>
    </row>
    <row r="241" ht="15.75" customHeight="1">
      <c r="D241" s="263"/>
      <c r="H241" s="275"/>
    </row>
    <row r="242" ht="15.75" customHeight="1">
      <c r="D242" s="263"/>
      <c r="H242" s="275"/>
    </row>
    <row r="243" ht="15.75" customHeight="1">
      <c r="D243" s="263"/>
      <c r="H243" s="275"/>
    </row>
    <row r="244" ht="15.75" customHeight="1">
      <c r="D244" s="263"/>
      <c r="H244" s="275"/>
    </row>
    <row r="245" ht="15.75" customHeight="1">
      <c r="D245" s="263"/>
      <c r="H245" s="275"/>
    </row>
    <row r="246" ht="15.75" customHeight="1">
      <c r="D246" s="263"/>
      <c r="H246" s="275"/>
    </row>
    <row r="247" ht="15.75" customHeight="1">
      <c r="D247" s="263"/>
      <c r="H247" s="275"/>
    </row>
    <row r="248" ht="15.75" customHeight="1">
      <c r="D248" s="263"/>
      <c r="H248" s="275"/>
    </row>
    <row r="249" ht="15.75" customHeight="1">
      <c r="D249" s="263"/>
      <c r="H249" s="275"/>
    </row>
    <row r="250" ht="15.75" customHeight="1">
      <c r="D250" s="263"/>
      <c r="H250" s="275"/>
    </row>
    <row r="251" ht="15.75" customHeight="1">
      <c r="D251" s="263"/>
      <c r="H251" s="275"/>
    </row>
    <row r="252" ht="15.75" customHeight="1">
      <c r="D252" s="263"/>
      <c r="H252" s="275"/>
    </row>
    <row r="253" ht="15.75" customHeight="1">
      <c r="D253" s="263"/>
      <c r="H253" s="275"/>
    </row>
    <row r="254" ht="15.75" customHeight="1">
      <c r="D254" s="263"/>
      <c r="H254" s="275"/>
    </row>
    <row r="255" ht="15.75" customHeight="1">
      <c r="D255" s="263"/>
      <c r="H255" s="275"/>
    </row>
    <row r="256" ht="15.75" customHeight="1">
      <c r="D256" s="263"/>
      <c r="H256" s="275"/>
    </row>
    <row r="257" ht="15.75" customHeight="1">
      <c r="D257" s="263"/>
      <c r="H257" s="275"/>
    </row>
    <row r="258" ht="15.75" customHeight="1">
      <c r="D258" s="263"/>
      <c r="H258" s="275"/>
    </row>
    <row r="259" ht="15.75" customHeight="1">
      <c r="D259" s="263"/>
      <c r="H259" s="275"/>
    </row>
    <row r="260" ht="15.75" customHeight="1">
      <c r="D260" s="263"/>
      <c r="H260" s="275"/>
    </row>
    <row r="261" ht="15.75" customHeight="1">
      <c r="D261" s="263"/>
      <c r="H261" s="275"/>
    </row>
    <row r="262" ht="15.75" customHeight="1">
      <c r="D262" s="263"/>
      <c r="H262" s="275"/>
    </row>
    <row r="263" ht="15.75" customHeight="1">
      <c r="D263" s="263"/>
      <c r="H263" s="275"/>
    </row>
    <row r="264" ht="15.75" customHeight="1">
      <c r="D264" s="263"/>
      <c r="H264" s="275"/>
    </row>
    <row r="265" ht="15.75" customHeight="1">
      <c r="D265" s="263"/>
      <c r="H265" s="275"/>
    </row>
    <row r="266" ht="15.75" customHeight="1">
      <c r="D266" s="263"/>
      <c r="H266" s="275"/>
    </row>
    <row r="267" ht="15.75" customHeight="1">
      <c r="D267" s="263"/>
      <c r="H267" s="275"/>
    </row>
    <row r="268" ht="15.75" customHeight="1">
      <c r="D268" s="263"/>
      <c r="H268" s="275"/>
    </row>
    <row r="269" ht="15.75" customHeight="1">
      <c r="D269" s="263"/>
      <c r="H269" s="275"/>
    </row>
    <row r="270" ht="15.75" customHeight="1">
      <c r="D270" s="263"/>
      <c r="H270" s="275"/>
    </row>
    <row r="271" ht="15.75" customHeight="1">
      <c r="D271" s="263"/>
      <c r="H271" s="275"/>
    </row>
    <row r="272" ht="15.75" customHeight="1">
      <c r="D272" s="263"/>
      <c r="H272" s="275"/>
    </row>
    <row r="273" ht="15.75" customHeight="1">
      <c r="D273" s="263"/>
      <c r="H273" s="275"/>
    </row>
    <row r="274" ht="15.75" customHeight="1">
      <c r="D274" s="263"/>
      <c r="H274" s="275"/>
    </row>
    <row r="275" ht="15.75" customHeight="1">
      <c r="D275" s="263"/>
      <c r="H275" s="275"/>
    </row>
    <row r="276" ht="15.75" customHeight="1">
      <c r="D276" s="263"/>
      <c r="H276" s="275"/>
    </row>
    <row r="277" ht="15.75" customHeight="1">
      <c r="D277" s="263"/>
      <c r="H277" s="275"/>
    </row>
    <row r="278" ht="15.75" customHeight="1">
      <c r="D278" s="263"/>
      <c r="H278" s="275"/>
    </row>
    <row r="279" ht="15.75" customHeight="1">
      <c r="D279" s="263"/>
      <c r="H279" s="275"/>
    </row>
    <row r="280" ht="15.75" customHeight="1">
      <c r="D280" s="263"/>
      <c r="H280" s="275"/>
    </row>
    <row r="281" ht="15.75" customHeight="1">
      <c r="D281" s="263"/>
      <c r="H281" s="275"/>
    </row>
    <row r="282" ht="15.75" customHeight="1">
      <c r="D282" s="263"/>
      <c r="H282" s="275"/>
    </row>
    <row r="283" ht="15.75" customHeight="1">
      <c r="D283" s="263"/>
      <c r="H283" s="275"/>
    </row>
    <row r="284" ht="15.75" customHeight="1">
      <c r="D284" s="263"/>
      <c r="H284" s="275"/>
    </row>
    <row r="285" ht="15.75" customHeight="1">
      <c r="D285" s="263"/>
      <c r="H285" s="275"/>
    </row>
    <row r="286" ht="15.75" customHeight="1">
      <c r="D286" s="263"/>
      <c r="H286" s="275"/>
    </row>
    <row r="287" ht="15.75" customHeight="1">
      <c r="D287" s="263"/>
      <c r="H287" s="275"/>
    </row>
    <row r="288" ht="15.75" customHeight="1">
      <c r="D288" s="263"/>
      <c r="H288" s="275"/>
    </row>
    <row r="289" ht="15.75" customHeight="1">
      <c r="D289" s="263"/>
      <c r="H289" s="275"/>
    </row>
    <row r="290" ht="15.75" customHeight="1">
      <c r="D290" s="263"/>
      <c r="H290" s="275"/>
    </row>
    <row r="291" ht="15.75" customHeight="1">
      <c r="D291" s="263"/>
      <c r="H291" s="275"/>
    </row>
    <row r="292" ht="15.75" customHeight="1">
      <c r="D292" s="263"/>
      <c r="H292" s="275"/>
    </row>
    <row r="293" ht="15.75" customHeight="1">
      <c r="D293" s="263"/>
      <c r="H293" s="275"/>
    </row>
    <row r="294" ht="15.75" customHeight="1">
      <c r="D294" s="263"/>
      <c r="H294" s="275"/>
    </row>
    <row r="295" ht="15.75" customHeight="1">
      <c r="D295" s="263"/>
      <c r="H295" s="275"/>
    </row>
    <row r="296" ht="15.75" customHeight="1">
      <c r="D296" s="263"/>
      <c r="H296" s="275"/>
    </row>
    <row r="297" ht="15.75" customHeight="1">
      <c r="D297" s="263"/>
      <c r="H297" s="275"/>
    </row>
    <row r="298" ht="15.75" customHeight="1">
      <c r="D298" s="263"/>
      <c r="H298" s="275"/>
    </row>
    <row r="299" ht="15.75" customHeight="1">
      <c r="D299" s="263"/>
      <c r="H299" s="275"/>
    </row>
    <row r="300" ht="15.75" customHeight="1">
      <c r="D300" s="263"/>
      <c r="H300" s="275"/>
    </row>
    <row r="301" ht="15.75" customHeight="1">
      <c r="D301" s="263"/>
      <c r="H301" s="275"/>
    </row>
    <row r="302" ht="15.75" customHeight="1">
      <c r="D302" s="263"/>
      <c r="H302" s="275"/>
    </row>
    <row r="303" ht="15.75" customHeight="1">
      <c r="D303" s="263"/>
      <c r="H303" s="275"/>
    </row>
    <row r="304" ht="15.75" customHeight="1">
      <c r="D304" s="263"/>
      <c r="H304" s="275"/>
    </row>
    <row r="305" ht="15.75" customHeight="1">
      <c r="D305" s="263"/>
      <c r="H305" s="275"/>
    </row>
    <row r="306" ht="15.75" customHeight="1">
      <c r="D306" s="263"/>
      <c r="H306" s="275"/>
    </row>
    <row r="307" ht="15.75" customHeight="1">
      <c r="D307" s="263"/>
      <c r="H307" s="275"/>
    </row>
    <row r="308" ht="15.75" customHeight="1">
      <c r="D308" s="263"/>
      <c r="H308" s="275"/>
    </row>
    <row r="309" ht="15.75" customHeight="1">
      <c r="D309" s="263"/>
      <c r="H309" s="275"/>
    </row>
    <row r="310" ht="15.75" customHeight="1">
      <c r="D310" s="263"/>
      <c r="H310" s="275"/>
    </row>
    <row r="311" ht="15.75" customHeight="1">
      <c r="D311" s="263"/>
      <c r="H311" s="275"/>
    </row>
    <row r="312" ht="15.75" customHeight="1">
      <c r="D312" s="263"/>
      <c r="H312" s="275"/>
    </row>
    <row r="313" ht="15.75" customHeight="1">
      <c r="D313" s="263"/>
      <c r="H313" s="275"/>
    </row>
    <row r="314" ht="15.75" customHeight="1">
      <c r="D314" s="263"/>
      <c r="H314" s="275"/>
    </row>
    <row r="315" ht="15.75" customHeight="1">
      <c r="D315" s="263"/>
      <c r="H315" s="275"/>
    </row>
    <row r="316" ht="15.75" customHeight="1">
      <c r="D316" s="263"/>
      <c r="H316" s="275"/>
    </row>
    <row r="317" ht="15.75" customHeight="1">
      <c r="D317" s="263"/>
      <c r="H317" s="275"/>
    </row>
    <row r="318" ht="15.75" customHeight="1">
      <c r="D318" s="263"/>
      <c r="H318" s="275"/>
    </row>
    <row r="319" ht="15.75" customHeight="1">
      <c r="D319" s="263"/>
      <c r="H319" s="275"/>
    </row>
    <row r="320" ht="15.75" customHeight="1">
      <c r="D320" s="263"/>
      <c r="H320" s="275"/>
    </row>
    <row r="321" ht="15.75" customHeight="1">
      <c r="D321" s="263"/>
      <c r="H321" s="275"/>
    </row>
    <row r="322" ht="15.75" customHeight="1">
      <c r="D322" s="263"/>
      <c r="H322" s="275"/>
    </row>
    <row r="323" ht="15.75" customHeight="1">
      <c r="D323" s="263"/>
      <c r="H323" s="275"/>
    </row>
    <row r="324" ht="15.75" customHeight="1">
      <c r="D324" s="263"/>
      <c r="H324" s="275"/>
    </row>
    <row r="325" ht="15.75" customHeight="1">
      <c r="D325" s="263"/>
      <c r="H325" s="275"/>
    </row>
    <row r="326" ht="15.75" customHeight="1">
      <c r="D326" s="263"/>
      <c r="H326" s="275"/>
    </row>
    <row r="327" ht="15.75" customHeight="1">
      <c r="D327" s="263"/>
      <c r="H327" s="275"/>
    </row>
    <row r="328" ht="15.75" customHeight="1">
      <c r="D328" s="263"/>
      <c r="H328" s="275"/>
    </row>
    <row r="329" ht="15.75" customHeight="1">
      <c r="D329" s="263"/>
      <c r="H329" s="275"/>
    </row>
    <row r="330" ht="15.75" customHeight="1">
      <c r="D330" s="263"/>
      <c r="H330" s="275"/>
    </row>
    <row r="331" ht="15.75" customHeight="1">
      <c r="D331" s="263"/>
      <c r="H331" s="275"/>
    </row>
    <row r="332" ht="15.75" customHeight="1">
      <c r="D332" s="263"/>
      <c r="H332" s="275"/>
    </row>
    <row r="333" ht="15.75" customHeight="1">
      <c r="D333" s="263"/>
      <c r="H333" s="275"/>
    </row>
    <row r="334" ht="15.75" customHeight="1">
      <c r="D334" s="263"/>
      <c r="H334" s="275"/>
    </row>
    <row r="335" ht="15.75" customHeight="1">
      <c r="D335" s="263"/>
      <c r="H335" s="275"/>
    </row>
    <row r="336" ht="15.75" customHeight="1">
      <c r="D336" s="263"/>
      <c r="H336" s="275"/>
    </row>
    <row r="337" ht="15.75" customHeight="1">
      <c r="D337" s="263"/>
      <c r="H337" s="275"/>
    </row>
    <row r="338" ht="15.75" customHeight="1">
      <c r="D338" s="263"/>
      <c r="H338" s="275"/>
    </row>
    <row r="339" ht="15.75" customHeight="1">
      <c r="D339" s="263"/>
      <c r="H339" s="275"/>
    </row>
    <row r="340" ht="15.75" customHeight="1">
      <c r="D340" s="263"/>
      <c r="H340" s="275"/>
    </row>
    <row r="341" ht="15.75" customHeight="1">
      <c r="D341" s="263"/>
      <c r="H341" s="275"/>
    </row>
    <row r="342" ht="15.75" customHeight="1">
      <c r="D342" s="263"/>
      <c r="H342" s="275"/>
    </row>
    <row r="343" ht="15.75" customHeight="1">
      <c r="D343" s="263"/>
      <c r="H343" s="275"/>
    </row>
    <row r="344" ht="15.75" customHeight="1">
      <c r="D344" s="263"/>
      <c r="H344" s="275"/>
    </row>
    <row r="345" ht="15.75" customHeight="1">
      <c r="D345" s="263"/>
      <c r="H345" s="275"/>
    </row>
    <row r="346" ht="15.75" customHeight="1">
      <c r="D346" s="263"/>
      <c r="H346" s="275"/>
    </row>
    <row r="347" ht="15.75" customHeight="1">
      <c r="D347" s="263"/>
      <c r="H347" s="275"/>
    </row>
    <row r="348" ht="15.75" customHeight="1">
      <c r="D348" s="263"/>
      <c r="H348" s="275"/>
    </row>
    <row r="349" ht="15.75" customHeight="1">
      <c r="D349" s="263"/>
      <c r="H349" s="275"/>
    </row>
    <row r="350" ht="15.75" customHeight="1">
      <c r="D350" s="263"/>
      <c r="H350" s="275"/>
    </row>
    <row r="351" ht="15.75" customHeight="1">
      <c r="D351" s="263"/>
      <c r="H351" s="275"/>
    </row>
    <row r="352" ht="15.75" customHeight="1">
      <c r="D352" s="263"/>
      <c r="H352" s="275"/>
    </row>
    <row r="353" ht="15.75" customHeight="1">
      <c r="D353" s="263"/>
      <c r="H353" s="275"/>
    </row>
    <row r="354" ht="15.75" customHeight="1">
      <c r="D354" s="263"/>
      <c r="H354" s="275"/>
    </row>
    <row r="355" ht="15.75" customHeight="1">
      <c r="D355" s="263"/>
      <c r="H355" s="275"/>
    </row>
    <row r="356" ht="15.75" customHeight="1">
      <c r="D356" s="263"/>
      <c r="H356" s="275"/>
    </row>
    <row r="357" ht="15.75" customHeight="1">
      <c r="D357" s="263"/>
      <c r="H357" s="275"/>
    </row>
    <row r="358" ht="15.75" customHeight="1">
      <c r="D358" s="263"/>
      <c r="H358" s="275"/>
    </row>
    <row r="359" ht="15.75" customHeight="1">
      <c r="D359" s="263"/>
      <c r="H359" s="275"/>
    </row>
    <row r="360" ht="15.75" customHeight="1">
      <c r="D360" s="263"/>
      <c r="H360" s="275"/>
    </row>
    <row r="361" ht="15.75" customHeight="1">
      <c r="D361" s="263"/>
      <c r="H361" s="275"/>
    </row>
    <row r="362" ht="15.75" customHeight="1">
      <c r="D362" s="263"/>
      <c r="H362" s="275"/>
    </row>
    <row r="363" ht="15.75" customHeight="1">
      <c r="D363" s="263"/>
      <c r="H363" s="275"/>
    </row>
    <row r="364" ht="15.75" customHeight="1">
      <c r="D364" s="263"/>
      <c r="H364" s="275"/>
    </row>
    <row r="365" ht="15.75" customHeight="1">
      <c r="D365" s="263"/>
      <c r="H365" s="275"/>
    </row>
    <row r="366" ht="15.75" customHeight="1">
      <c r="D366" s="263"/>
      <c r="H366" s="275"/>
    </row>
    <row r="367" ht="15.75" customHeight="1">
      <c r="D367" s="263"/>
      <c r="H367" s="275"/>
    </row>
    <row r="368" ht="15.75" customHeight="1">
      <c r="D368" s="263"/>
      <c r="H368" s="275"/>
    </row>
    <row r="369" ht="15.75" customHeight="1">
      <c r="D369" s="263"/>
      <c r="H369" s="275"/>
    </row>
    <row r="370" ht="15.75" customHeight="1">
      <c r="D370" s="263"/>
      <c r="H370" s="275"/>
    </row>
    <row r="371" ht="15.75" customHeight="1">
      <c r="D371" s="263"/>
      <c r="H371" s="275"/>
    </row>
    <row r="372" ht="15.75" customHeight="1">
      <c r="D372" s="263"/>
      <c r="H372" s="275"/>
    </row>
    <row r="373" ht="15.75" customHeight="1">
      <c r="D373" s="263"/>
      <c r="H373" s="275"/>
    </row>
    <row r="374" ht="15.75" customHeight="1">
      <c r="D374" s="263"/>
      <c r="H374" s="275"/>
    </row>
    <row r="375" ht="15.75" customHeight="1">
      <c r="D375" s="263"/>
      <c r="H375" s="275"/>
    </row>
    <row r="376" ht="15.75" customHeight="1">
      <c r="D376" s="263"/>
      <c r="H376" s="275"/>
    </row>
    <row r="377" ht="15.75" customHeight="1">
      <c r="D377" s="263"/>
      <c r="H377" s="275"/>
    </row>
    <row r="378" ht="15.75" customHeight="1">
      <c r="D378" s="263"/>
      <c r="H378" s="275"/>
    </row>
    <row r="379" ht="15.75" customHeight="1">
      <c r="D379" s="263"/>
      <c r="H379" s="275"/>
    </row>
    <row r="380" ht="15.75" customHeight="1">
      <c r="D380" s="263"/>
      <c r="H380" s="275"/>
    </row>
    <row r="381" ht="15.75" customHeight="1">
      <c r="D381" s="263"/>
      <c r="H381" s="275"/>
    </row>
    <row r="382" ht="15.75" customHeight="1">
      <c r="D382" s="263"/>
      <c r="H382" s="275"/>
    </row>
    <row r="383" ht="15.75" customHeight="1">
      <c r="D383" s="263"/>
      <c r="H383" s="275"/>
    </row>
    <row r="384" ht="15.75" customHeight="1">
      <c r="D384" s="263"/>
      <c r="H384" s="275"/>
    </row>
    <row r="385" ht="15.75" customHeight="1">
      <c r="D385" s="263"/>
      <c r="H385" s="275"/>
    </row>
    <row r="386" ht="15.75" customHeight="1">
      <c r="D386" s="263"/>
      <c r="H386" s="275"/>
    </row>
    <row r="387" ht="15.75" customHeight="1">
      <c r="D387" s="263"/>
      <c r="H387" s="275"/>
    </row>
    <row r="388" ht="15.75" customHeight="1">
      <c r="D388" s="263"/>
      <c r="H388" s="275"/>
    </row>
    <row r="389" ht="15.75" customHeight="1">
      <c r="D389" s="263"/>
      <c r="H389" s="275"/>
    </row>
    <row r="390" ht="15.75" customHeight="1">
      <c r="D390" s="263"/>
      <c r="H390" s="275"/>
    </row>
    <row r="391" ht="15.75" customHeight="1">
      <c r="D391" s="263"/>
      <c r="H391" s="275"/>
    </row>
    <row r="392" ht="15.75" customHeight="1">
      <c r="D392" s="263"/>
      <c r="H392" s="275"/>
    </row>
    <row r="393" ht="15.75" customHeight="1">
      <c r="D393" s="263"/>
      <c r="H393" s="275"/>
    </row>
    <row r="394" ht="15.75" customHeight="1">
      <c r="D394" s="263"/>
      <c r="H394" s="275"/>
    </row>
    <row r="395" ht="15.75" customHeight="1">
      <c r="D395" s="263"/>
      <c r="H395" s="275"/>
    </row>
    <row r="396" ht="15.75" customHeight="1">
      <c r="D396" s="263"/>
      <c r="H396" s="275"/>
    </row>
    <row r="397" ht="15.75" customHeight="1">
      <c r="D397" s="263"/>
      <c r="H397" s="275"/>
    </row>
    <row r="398" ht="15.75" customHeight="1">
      <c r="D398" s="263"/>
      <c r="H398" s="275"/>
    </row>
    <row r="399" ht="15.75" customHeight="1">
      <c r="D399" s="263"/>
      <c r="H399" s="275"/>
    </row>
    <row r="400" ht="15.75" customHeight="1">
      <c r="D400" s="263"/>
      <c r="H400" s="275"/>
    </row>
    <row r="401" ht="15.75" customHeight="1">
      <c r="D401" s="263"/>
      <c r="H401" s="275"/>
    </row>
    <row r="402" ht="15.75" customHeight="1">
      <c r="D402" s="263"/>
      <c r="H402" s="275"/>
    </row>
    <row r="403" ht="15.75" customHeight="1">
      <c r="D403" s="263"/>
      <c r="H403" s="275"/>
    </row>
    <row r="404" ht="15.75" customHeight="1">
      <c r="D404" s="263"/>
      <c r="H404" s="275"/>
    </row>
    <row r="405" ht="15.75" customHeight="1">
      <c r="D405" s="263"/>
      <c r="H405" s="275"/>
    </row>
    <row r="406" ht="15.75" customHeight="1">
      <c r="D406" s="263"/>
      <c r="H406" s="275"/>
    </row>
    <row r="407" ht="15.75" customHeight="1">
      <c r="D407" s="263"/>
      <c r="H407" s="275"/>
    </row>
    <row r="408" ht="15.75" customHeight="1">
      <c r="D408" s="263"/>
      <c r="H408" s="275"/>
    </row>
    <row r="409" ht="15.75" customHeight="1">
      <c r="D409" s="263"/>
      <c r="H409" s="275"/>
    </row>
    <row r="410" ht="15.75" customHeight="1">
      <c r="D410" s="263"/>
      <c r="H410" s="275"/>
    </row>
    <row r="411" ht="15.75" customHeight="1">
      <c r="D411" s="263"/>
      <c r="H411" s="275"/>
    </row>
    <row r="412" ht="15.75" customHeight="1">
      <c r="D412" s="263"/>
      <c r="H412" s="275"/>
    </row>
    <row r="413" ht="15.75" customHeight="1">
      <c r="D413" s="263"/>
      <c r="H413" s="275"/>
    </row>
    <row r="414" ht="15.75" customHeight="1">
      <c r="D414" s="263"/>
      <c r="H414" s="275"/>
    </row>
    <row r="415" ht="15.75" customHeight="1">
      <c r="D415" s="263"/>
      <c r="H415" s="275"/>
    </row>
    <row r="416" ht="15.75" customHeight="1">
      <c r="D416" s="263"/>
      <c r="H416" s="275"/>
    </row>
    <row r="417" ht="15.75" customHeight="1">
      <c r="D417" s="263"/>
      <c r="H417" s="275"/>
    </row>
    <row r="418" ht="15.75" customHeight="1">
      <c r="D418" s="263"/>
      <c r="H418" s="275"/>
    </row>
    <row r="419" ht="15.75" customHeight="1">
      <c r="D419" s="263"/>
      <c r="H419" s="275"/>
    </row>
    <row r="420" ht="15.75" customHeight="1">
      <c r="D420" s="263"/>
      <c r="H420" s="275"/>
    </row>
    <row r="421" ht="15.75" customHeight="1">
      <c r="D421" s="263"/>
      <c r="H421" s="275"/>
    </row>
    <row r="422" ht="15.75" customHeight="1">
      <c r="D422" s="263"/>
      <c r="H422" s="275"/>
    </row>
    <row r="423" ht="15.75" customHeight="1">
      <c r="D423" s="263"/>
      <c r="H423" s="275"/>
    </row>
    <row r="424" ht="15.75" customHeight="1">
      <c r="D424" s="263"/>
      <c r="H424" s="275"/>
    </row>
    <row r="425" ht="15.75" customHeight="1">
      <c r="D425" s="263"/>
      <c r="H425" s="275"/>
    </row>
    <row r="426" ht="15.75" customHeight="1">
      <c r="D426" s="263"/>
      <c r="H426" s="275"/>
    </row>
    <row r="427" ht="15.75" customHeight="1">
      <c r="D427" s="263"/>
      <c r="H427" s="275"/>
    </row>
    <row r="428" ht="15.75" customHeight="1">
      <c r="D428" s="263"/>
      <c r="H428" s="275"/>
    </row>
    <row r="429" ht="15.75" customHeight="1">
      <c r="D429" s="263"/>
      <c r="H429" s="275"/>
    </row>
    <row r="430" ht="15.75" customHeight="1">
      <c r="D430" s="263"/>
      <c r="H430" s="275"/>
    </row>
    <row r="431" ht="15.75" customHeight="1">
      <c r="D431" s="263"/>
      <c r="H431" s="275"/>
    </row>
    <row r="432" ht="15.75" customHeight="1">
      <c r="D432" s="263"/>
      <c r="H432" s="275"/>
    </row>
    <row r="433" ht="15.75" customHeight="1">
      <c r="D433" s="263"/>
      <c r="H433" s="275"/>
    </row>
    <row r="434" ht="15.75" customHeight="1">
      <c r="D434" s="263"/>
      <c r="H434" s="275"/>
    </row>
    <row r="435" ht="15.75" customHeight="1">
      <c r="D435" s="263"/>
      <c r="H435" s="275"/>
    </row>
    <row r="436" ht="15.75" customHeight="1">
      <c r="D436" s="263"/>
      <c r="H436" s="275"/>
    </row>
    <row r="437" ht="15.75" customHeight="1">
      <c r="D437" s="263"/>
      <c r="H437" s="275"/>
    </row>
    <row r="438" ht="15.75" customHeight="1">
      <c r="D438" s="263"/>
      <c r="H438" s="275"/>
    </row>
    <row r="439" ht="15.75" customHeight="1">
      <c r="D439" s="263"/>
      <c r="H439" s="275"/>
    </row>
    <row r="440" ht="15.75" customHeight="1">
      <c r="D440" s="263"/>
      <c r="H440" s="275"/>
    </row>
    <row r="441" ht="15.75" customHeight="1">
      <c r="D441" s="263"/>
      <c r="H441" s="275"/>
    </row>
    <row r="442" ht="15.75" customHeight="1">
      <c r="D442" s="263"/>
      <c r="H442" s="275"/>
    </row>
    <row r="443" ht="15.75" customHeight="1">
      <c r="D443" s="263"/>
      <c r="H443" s="275"/>
    </row>
    <row r="444" ht="15.75" customHeight="1">
      <c r="D444" s="263"/>
      <c r="H444" s="275"/>
    </row>
    <row r="445" ht="15.75" customHeight="1">
      <c r="D445" s="263"/>
      <c r="H445" s="275"/>
    </row>
    <row r="446" ht="15.75" customHeight="1">
      <c r="D446" s="263"/>
      <c r="H446" s="275"/>
    </row>
    <row r="447" ht="15.75" customHeight="1">
      <c r="D447" s="263"/>
      <c r="H447" s="275"/>
    </row>
    <row r="448" ht="15.75" customHeight="1">
      <c r="D448" s="263"/>
      <c r="H448" s="275"/>
    </row>
    <row r="449" ht="15.75" customHeight="1">
      <c r="D449" s="263"/>
      <c r="H449" s="275"/>
    </row>
    <row r="450" ht="15.75" customHeight="1">
      <c r="D450" s="263"/>
      <c r="H450" s="275"/>
    </row>
    <row r="451" ht="15.75" customHeight="1">
      <c r="D451" s="263"/>
      <c r="H451" s="275"/>
    </row>
    <row r="452" ht="15.75" customHeight="1">
      <c r="D452" s="263"/>
      <c r="H452" s="275"/>
    </row>
    <row r="453" ht="15.75" customHeight="1">
      <c r="D453" s="263"/>
      <c r="H453" s="275"/>
    </row>
    <row r="454" ht="15.75" customHeight="1">
      <c r="D454" s="263"/>
      <c r="H454" s="275"/>
    </row>
    <row r="455" ht="15.75" customHeight="1">
      <c r="D455" s="263"/>
      <c r="H455" s="275"/>
    </row>
    <row r="456" ht="15.75" customHeight="1">
      <c r="D456" s="263"/>
      <c r="H456" s="275"/>
    </row>
    <row r="457" ht="15.75" customHeight="1">
      <c r="D457" s="263"/>
      <c r="H457" s="275"/>
    </row>
    <row r="458" ht="15.75" customHeight="1">
      <c r="D458" s="263"/>
      <c r="H458" s="275"/>
    </row>
    <row r="459" ht="15.75" customHeight="1">
      <c r="D459" s="263"/>
      <c r="H459" s="275"/>
    </row>
    <row r="460" ht="15.75" customHeight="1">
      <c r="D460" s="263"/>
      <c r="H460" s="275"/>
    </row>
    <row r="461" ht="15.75" customHeight="1">
      <c r="D461" s="263"/>
      <c r="H461" s="275"/>
    </row>
    <row r="462" ht="15.75" customHeight="1">
      <c r="D462" s="263"/>
      <c r="H462" s="275"/>
    </row>
    <row r="463" ht="15.75" customHeight="1">
      <c r="D463" s="263"/>
      <c r="H463" s="275"/>
    </row>
    <row r="464" ht="15.75" customHeight="1">
      <c r="D464" s="263"/>
      <c r="H464" s="275"/>
    </row>
    <row r="465" ht="15.75" customHeight="1">
      <c r="D465" s="263"/>
      <c r="H465" s="275"/>
    </row>
    <row r="466" ht="15.75" customHeight="1">
      <c r="D466" s="263"/>
      <c r="H466" s="275"/>
    </row>
    <row r="467" ht="15.75" customHeight="1">
      <c r="D467" s="263"/>
      <c r="H467" s="275"/>
    </row>
    <row r="468" ht="15.75" customHeight="1">
      <c r="D468" s="263"/>
      <c r="H468" s="275"/>
    </row>
    <row r="469" ht="15.75" customHeight="1">
      <c r="D469" s="263"/>
      <c r="H469" s="275"/>
    </row>
    <row r="470" ht="15.75" customHeight="1">
      <c r="D470" s="263"/>
      <c r="H470" s="275"/>
    </row>
    <row r="471" ht="15.75" customHeight="1">
      <c r="D471" s="263"/>
      <c r="H471" s="275"/>
    </row>
    <row r="472" ht="15.75" customHeight="1">
      <c r="D472" s="263"/>
      <c r="H472" s="275"/>
    </row>
    <row r="473" ht="15.75" customHeight="1">
      <c r="D473" s="263"/>
      <c r="H473" s="275"/>
    </row>
    <row r="474" ht="15.75" customHeight="1">
      <c r="D474" s="263"/>
      <c r="H474" s="275"/>
    </row>
    <row r="475" ht="15.75" customHeight="1">
      <c r="D475" s="263"/>
      <c r="H475" s="275"/>
    </row>
    <row r="476" ht="15.75" customHeight="1">
      <c r="D476" s="263"/>
      <c r="H476" s="275"/>
    </row>
    <row r="477" ht="15.75" customHeight="1">
      <c r="D477" s="263"/>
      <c r="H477" s="275"/>
    </row>
    <row r="478" ht="15.75" customHeight="1">
      <c r="D478" s="263"/>
      <c r="H478" s="275"/>
    </row>
    <row r="479" ht="15.75" customHeight="1">
      <c r="D479" s="263"/>
      <c r="H479" s="275"/>
    </row>
    <row r="480" ht="15.75" customHeight="1">
      <c r="D480" s="263"/>
      <c r="H480" s="275"/>
    </row>
    <row r="481" ht="15.75" customHeight="1">
      <c r="D481" s="263"/>
      <c r="H481" s="275"/>
    </row>
    <row r="482" ht="15.75" customHeight="1">
      <c r="D482" s="263"/>
      <c r="H482" s="275"/>
    </row>
    <row r="483" ht="15.75" customHeight="1">
      <c r="D483" s="263"/>
      <c r="H483" s="275"/>
    </row>
    <row r="484" ht="15.75" customHeight="1">
      <c r="D484" s="263"/>
      <c r="H484" s="275"/>
    </row>
    <row r="485" ht="15.75" customHeight="1">
      <c r="D485" s="263"/>
      <c r="H485" s="275"/>
    </row>
    <row r="486" ht="15.75" customHeight="1">
      <c r="D486" s="263"/>
      <c r="H486" s="275"/>
    </row>
    <row r="487" ht="15.75" customHeight="1">
      <c r="D487" s="263"/>
      <c r="H487" s="275"/>
    </row>
    <row r="488" ht="15.75" customHeight="1">
      <c r="D488" s="263"/>
      <c r="H488" s="275"/>
    </row>
    <row r="489" ht="15.75" customHeight="1">
      <c r="D489" s="263"/>
      <c r="H489" s="275"/>
    </row>
    <row r="490" ht="15.75" customHeight="1">
      <c r="D490" s="263"/>
      <c r="H490" s="275"/>
    </row>
    <row r="491" ht="15.75" customHeight="1">
      <c r="D491" s="263"/>
      <c r="H491" s="275"/>
    </row>
    <row r="492" ht="15.75" customHeight="1">
      <c r="D492" s="263"/>
      <c r="H492" s="275"/>
    </row>
    <row r="493" ht="15.75" customHeight="1">
      <c r="D493" s="263"/>
      <c r="H493" s="275"/>
    </row>
    <row r="494" ht="15.75" customHeight="1">
      <c r="D494" s="263"/>
      <c r="H494" s="275"/>
    </row>
    <row r="495" ht="15.75" customHeight="1">
      <c r="D495" s="263"/>
      <c r="H495" s="275"/>
    </row>
    <row r="496" ht="15.75" customHeight="1">
      <c r="D496" s="263"/>
      <c r="H496" s="275"/>
    </row>
    <row r="497" ht="15.75" customHeight="1">
      <c r="D497" s="263"/>
      <c r="H497" s="275"/>
    </row>
    <row r="498" ht="15.75" customHeight="1">
      <c r="D498" s="263"/>
      <c r="H498" s="275"/>
    </row>
    <row r="499" ht="15.75" customHeight="1">
      <c r="D499" s="263"/>
      <c r="H499" s="275"/>
    </row>
    <row r="500" ht="15.75" customHeight="1">
      <c r="D500" s="263"/>
      <c r="H500" s="275"/>
    </row>
    <row r="501" ht="15.75" customHeight="1">
      <c r="D501" s="263"/>
      <c r="H501" s="275"/>
    </row>
    <row r="502" ht="15.75" customHeight="1">
      <c r="D502" s="263"/>
      <c r="H502" s="275"/>
    </row>
    <row r="503" ht="15.75" customHeight="1">
      <c r="D503" s="263"/>
      <c r="H503" s="275"/>
    </row>
    <row r="504" ht="15.75" customHeight="1">
      <c r="D504" s="263"/>
      <c r="H504" s="275"/>
    </row>
    <row r="505" ht="15.75" customHeight="1">
      <c r="D505" s="263"/>
      <c r="H505" s="275"/>
    </row>
    <row r="506" ht="15.75" customHeight="1">
      <c r="D506" s="263"/>
      <c r="H506" s="275"/>
    </row>
    <row r="507" ht="15.75" customHeight="1">
      <c r="D507" s="263"/>
      <c r="H507" s="275"/>
    </row>
    <row r="508" ht="15.75" customHeight="1">
      <c r="D508" s="263"/>
      <c r="H508" s="275"/>
    </row>
    <row r="509" ht="15.75" customHeight="1">
      <c r="D509" s="263"/>
      <c r="H509" s="275"/>
    </row>
    <row r="510" ht="15.75" customHeight="1">
      <c r="D510" s="263"/>
      <c r="H510" s="275"/>
    </row>
    <row r="511" ht="15.75" customHeight="1">
      <c r="D511" s="263"/>
      <c r="H511" s="275"/>
    </row>
    <row r="512" ht="15.75" customHeight="1">
      <c r="D512" s="263"/>
      <c r="H512" s="275"/>
    </row>
    <row r="513" ht="15.75" customHeight="1">
      <c r="D513" s="263"/>
      <c r="H513" s="275"/>
    </row>
    <row r="514" ht="15.75" customHeight="1">
      <c r="D514" s="263"/>
      <c r="H514" s="275"/>
    </row>
    <row r="515" ht="15.75" customHeight="1">
      <c r="D515" s="263"/>
      <c r="H515" s="275"/>
    </row>
    <row r="516" ht="15.75" customHeight="1">
      <c r="D516" s="263"/>
      <c r="H516" s="275"/>
    </row>
    <row r="517" ht="15.75" customHeight="1">
      <c r="D517" s="263"/>
      <c r="H517" s="275"/>
    </row>
    <row r="518" ht="15.75" customHeight="1">
      <c r="D518" s="263"/>
      <c r="H518" s="275"/>
    </row>
    <row r="519" ht="15.75" customHeight="1">
      <c r="D519" s="263"/>
      <c r="H519" s="275"/>
    </row>
    <row r="520" ht="15.75" customHeight="1">
      <c r="D520" s="263"/>
      <c r="H520" s="275"/>
    </row>
    <row r="521" ht="15.75" customHeight="1">
      <c r="D521" s="263"/>
      <c r="H521" s="275"/>
    </row>
    <row r="522" ht="15.75" customHeight="1">
      <c r="D522" s="263"/>
      <c r="H522" s="275"/>
    </row>
    <row r="523" ht="15.75" customHeight="1">
      <c r="D523" s="263"/>
      <c r="H523" s="275"/>
    </row>
    <row r="524" ht="15.75" customHeight="1">
      <c r="D524" s="263"/>
      <c r="H524" s="275"/>
    </row>
    <row r="525" ht="15.75" customHeight="1">
      <c r="D525" s="263"/>
      <c r="H525" s="275"/>
    </row>
    <row r="526" ht="15.75" customHeight="1">
      <c r="D526" s="263"/>
      <c r="H526" s="275"/>
    </row>
    <row r="527" ht="15.75" customHeight="1">
      <c r="D527" s="263"/>
      <c r="H527" s="275"/>
    </row>
    <row r="528" ht="15.75" customHeight="1">
      <c r="D528" s="263"/>
      <c r="H528" s="275"/>
    </row>
    <row r="529" ht="15.75" customHeight="1">
      <c r="D529" s="263"/>
      <c r="H529" s="275"/>
    </row>
    <row r="530" ht="15.75" customHeight="1">
      <c r="D530" s="263"/>
      <c r="H530" s="275"/>
    </row>
    <row r="531" ht="15.75" customHeight="1">
      <c r="D531" s="263"/>
      <c r="H531" s="275"/>
    </row>
    <row r="532" ht="15.75" customHeight="1">
      <c r="D532" s="263"/>
      <c r="H532" s="275"/>
    </row>
    <row r="533" ht="15.75" customHeight="1">
      <c r="D533" s="263"/>
      <c r="H533" s="275"/>
    </row>
    <row r="534" ht="15.75" customHeight="1">
      <c r="D534" s="263"/>
      <c r="H534" s="275"/>
    </row>
    <row r="535" ht="15.75" customHeight="1">
      <c r="D535" s="263"/>
      <c r="H535" s="275"/>
    </row>
    <row r="536" ht="15.75" customHeight="1">
      <c r="D536" s="263"/>
      <c r="H536" s="275"/>
    </row>
    <row r="537" ht="15.75" customHeight="1">
      <c r="D537" s="263"/>
      <c r="H537" s="275"/>
    </row>
    <row r="538" ht="15.75" customHeight="1">
      <c r="D538" s="263"/>
      <c r="H538" s="275"/>
    </row>
    <row r="539" ht="15.75" customHeight="1">
      <c r="D539" s="263"/>
      <c r="H539" s="275"/>
    </row>
    <row r="540" ht="15.75" customHeight="1">
      <c r="D540" s="263"/>
      <c r="H540" s="275"/>
    </row>
    <row r="541" ht="15.75" customHeight="1">
      <c r="D541" s="263"/>
      <c r="H541" s="275"/>
    </row>
    <row r="542" ht="15.75" customHeight="1">
      <c r="D542" s="263"/>
      <c r="H542" s="275"/>
    </row>
    <row r="543" ht="15.75" customHeight="1">
      <c r="D543" s="263"/>
      <c r="H543" s="275"/>
    </row>
    <row r="544" ht="15.75" customHeight="1">
      <c r="D544" s="263"/>
      <c r="H544" s="275"/>
    </row>
    <row r="545" ht="15.75" customHeight="1">
      <c r="D545" s="263"/>
      <c r="H545" s="275"/>
    </row>
    <row r="546" ht="15.75" customHeight="1">
      <c r="D546" s="263"/>
      <c r="H546" s="275"/>
    </row>
    <row r="547" ht="15.75" customHeight="1">
      <c r="D547" s="263"/>
      <c r="H547" s="275"/>
    </row>
    <row r="548" ht="15.75" customHeight="1">
      <c r="D548" s="263"/>
      <c r="H548" s="275"/>
    </row>
    <row r="549" ht="15.75" customHeight="1">
      <c r="D549" s="263"/>
      <c r="H549" s="275"/>
    </row>
    <row r="550" ht="15.75" customHeight="1">
      <c r="D550" s="263"/>
      <c r="H550" s="275"/>
    </row>
    <row r="551" ht="15.75" customHeight="1">
      <c r="D551" s="263"/>
      <c r="H551" s="275"/>
    </row>
    <row r="552" ht="15.75" customHeight="1">
      <c r="D552" s="263"/>
      <c r="H552" s="275"/>
    </row>
    <row r="553" ht="15.75" customHeight="1">
      <c r="D553" s="263"/>
      <c r="H553" s="275"/>
    </row>
    <row r="554" ht="15.75" customHeight="1">
      <c r="D554" s="263"/>
      <c r="H554" s="275"/>
    </row>
    <row r="555" ht="15.75" customHeight="1">
      <c r="D555" s="263"/>
      <c r="H555" s="275"/>
    </row>
    <row r="556" ht="15.75" customHeight="1">
      <c r="D556" s="263"/>
      <c r="H556" s="275"/>
    </row>
    <row r="557" ht="15.75" customHeight="1">
      <c r="D557" s="263"/>
      <c r="H557" s="275"/>
    </row>
    <row r="558" ht="15.75" customHeight="1">
      <c r="D558" s="263"/>
      <c r="H558" s="275"/>
    </row>
    <row r="559" ht="15.75" customHeight="1">
      <c r="D559" s="263"/>
      <c r="H559" s="275"/>
    </row>
    <row r="560" ht="15.75" customHeight="1">
      <c r="D560" s="263"/>
      <c r="H560" s="275"/>
    </row>
    <row r="561" ht="15.75" customHeight="1">
      <c r="D561" s="263"/>
      <c r="H561" s="275"/>
    </row>
    <row r="562" ht="15.75" customHeight="1">
      <c r="D562" s="263"/>
      <c r="H562" s="275"/>
    </row>
    <row r="563" ht="15.75" customHeight="1">
      <c r="D563" s="263"/>
      <c r="H563" s="275"/>
    </row>
    <row r="564" ht="15.75" customHeight="1">
      <c r="D564" s="263"/>
      <c r="H564" s="275"/>
    </row>
    <row r="565" ht="15.75" customHeight="1">
      <c r="D565" s="263"/>
      <c r="H565" s="275"/>
    </row>
    <row r="566" ht="15.75" customHeight="1">
      <c r="D566" s="263"/>
      <c r="H566" s="275"/>
    </row>
    <row r="567" ht="15.75" customHeight="1">
      <c r="D567" s="263"/>
      <c r="H567" s="275"/>
    </row>
    <row r="568" ht="15.75" customHeight="1">
      <c r="D568" s="263"/>
      <c r="H568" s="275"/>
    </row>
    <row r="569" ht="15.75" customHeight="1">
      <c r="D569" s="263"/>
      <c r="H569" s="275"/>
    </row>
    <row r="570" ht="15.75" customHeight="1">
      <c r="D570" s="263"/>
      <c r="H570" s="275"/>
    </row>
    <row r="571" ht="15.75" customHeight="1">
      <c r="D571" s="263"/>
      <c r="H571" s="275"/>
    </row>
    <row r="572" ht="15.75" customHeight="1">
      <c r="D572" s="263"/>
      <c r="H572" s="275"/>
    </row>
    <row r="573" ht="15.75" customHeight="1">
      <c r="D573" s="263"/>
      <c r="H573" s="275"/>
    </row>
    <row r="574" ht="15.75" customHeight="1">
      <c r="D574" s="263"/>
      <c r="H574" s="275"/>
    </row>
    <row r="575" ht="15.75" customHeight="1">
      <c r="D575" s="263"/>
      <c r="H575" s="275"/>
    </row>
    <row r="576" ht="15.75" customHeight="1">
      <c r="D576" s="263"/>
      <c r="H576" s="275"/>
    </row>
    <row r="577" ht="15.75" customHeight="1">
      <c r="D577" s="263"/>
      <c r="H577" s="275"/>
    </row>
    <row r="578" ht="15.75" customHeight="1">
      <c r="D578" s="263"/>
      <c r="H578" s="275"/>
    </row>
    <row r="579" ht="15.75" customHeight="1">
      <c r="D579" s="263"/>
      <c r="H579" s="275"/>
    </row>
    <row r="580" ht="15.75" customHeight="1">
      <c r="D580" s="263"/>
      <c r="H580" s="275"/>
    </row>
    <row r="581" ht="15.75" customHeight="1">
      <c r="D581" s="263"/>
      <c r="H581" s="275"/>
    </row>
    <row r="582" ht="15.75" customHeight="1">
      <c r="D582" s="263"/>
      <c r="H582" s="275"/>
    </row>
    <row r="583" ht="15.75" customHeight="1">
      <c r="D583" s="263"/>
      <c r="H583" s="275"/>
    </row>
    <row r="584" ht="15.75" customHeight="1">
      <c r="D584" s="263"/>
      <c r="H584" s="275"/>
    </row>
    <row r="585" ht="15.75" customHeight="1">
      <c r="D585" s="263"/>
      <c r="H585" s="275"/>
    </row>
    <row r="586" ht="15.75" customHeight="1">
      <c r="D586" s="263"/>
      <c r="H586" s="275"/>
    </row>
    <row r="587" ht="15.75" customHeight="1">
      <c r="D587" s="263"/>
      <c r="H587" s="275"/>
    </row>
    <row r="588" ht="15.75" customHeight="1">
      <c r="D588" s="263"/>
      <c r="H588" s="275"/>
    </row>
    <row r="589" ht="15.75" customHeight="1">
      <c r="D589" s="263"/>
      <c r="H589" s="275"/>
    </row>
    <row r="590" ht="15.75" customHeight="1">
      <c r="D590" s="263"/>
      <c r="H590" s="275"/>
    </row>
    <row r="591" ht="15.75" customHeight="1">
      <c r="D591" s="263"/>
      <c r="H591" s="275"/>
    </row>
    <row r="592" ht="15.75" customHeight="1">
      <c r="D592" s="263"/>
      <c r="H592" s="275"/>
    </row>
    <row r="593" ht="15.75" customHeight="1">
      <c r="D593" s="263"/>
      <c r="H593" s="275"/>
    </row>
    <row r="594" ht="15.75" customHeight="1">
      <c r="D594" s="263"/>
      <c r="H594" s="275"/>
    </row>
    <row r="595" ht="15.75" customHeight="1">
      <c r="D595" s="263"/>
      <c r="H595" s="275"/>
    </row>
    <row r="596" ht="15.75" customHeight="1">
      <c r="D596" s="263"/>
      <c r="H596" s="275"/>
    </row>
    <row r="597" ht="15.75" customHeight="1">
      <c r="D597" s="263"/>
      <c r="H597" s="275"/>
    </row>
    <row r="598" ht="15.75" customHeight="1">
      <c r="D598" s="263"/>
      <c r="H598" s="275"/>
    </row>
    <row r="599" ht="15.75" customHeight="1">
      <c r="D599" s="263"/>
      <c r="H599" s="275"/>
    </row>
    <row r="600" ht="15.75" customHeight="1">
      <c r="D600" s="263"/>
      <c r="H600" s="275"/>
    </row>
    <row r="601" ht="15.75" customHeight="1">
      <c r="D601" s="263"/>
      <c r="H601" s="275"/>
    </row>
    <row r="602" ht="15.75" customHeight="1">
      <c r="D602" s="263"/>
      <c r="H602" s="275"/>
    </row>
    <row r="603" ht="15.75" customHeight="1">
      <c r="D603" s="263"/>
      <c r="H603" s="275"/>
    </row>
    <row r="604" ht="15.75" customHeight="1">
      <c r="D604" s="263"/>
      <c r="H604" s="275"/>
    </row>
    <row r="605" ht="15.75" customHeight="1">
      <c r="D605" s="263"/>
      <c r="H605" s="275"/>
    </row>
    <row r="606" ht="15.75" customHeight="1">
      <c r="D606" s="263"/>
      <c r="H606" s="275"/>
    </row>
    <row r="607" ht="15.75" customHeight="1">
      <c r="D607" s="263"/>
      <c r="H607" s="275"/>
    </row>
    <row r="608" ht="15.75" customHeight="1">
      <c r="D608" s="263"/>
      <c r="H608" s="275"/>
    </row>
    <row r="609" ht="15.75" customHeight="1">
      <c r="D609" s="263"/>
      <c r="H609" s="275"/>
    </row>
    <row r="610" ht="15.75" customHeight="1">
      <c r="D610" s="263"/>
      <c r="H610" s="275"/>
    </row>
    <row r="611" ht="15.75" customHeight="1">
      <c r="D611" s="263"/>
      <c r="H611" s="275"/>
    </row>
    <row r="612" ht="15.75" customHeight="1">
      <c r="D612" s="263"/>
      <c r="H612" s="275"/>
    </row>
    <row r="613" ht="15.75" customHeight="1">
      <c r="D613" s="263"/>
      <c r="H613" s="275"/>
    </row>
    <row r="614" ht="15.75" customHeight="1">
      <c r="D614" s="263"/>
      <c r="H614" s="275"/>
    </row>
    <row r="615" ht="15.75" customHeight="1">
      <c r="D615" s="263"/>
      <c r="H615" s="275"/>
    </row>
    <row r="616" ht="15.75" customHeight="1">
      <c r="D616" s="263"/>
      <c r="H616" s="275"/>
    </row>
    <row r="617" ht="15.75" customHeight="1">
      <c r="D617" s="263"/>
      <c r="H617" s="275"/>
    </row>
    <row r="618" ht="15.75" customHeight="1">
      <c r="D618" s="263"/>
      <c r="H618" s="275"/>
    </row>
    <row r="619" ht="15.75" customHeight="1">
      <c r="D619" s="263"/>
      <c r="H619" s="275"/>
    </row>
    <row r="620" ht="15.75" customHeight="1">
      <c r="D620" s="263"/>
      <c r="H620" s="275"/>
    </row>
    <row r="621" ht="15.75" customHeight="1">
      <c r="D621" s="263"/>
      <c r="H621" s="275"/>
    </row>
    <row r="622" ht="15.75" customHeight="1">
      <c r="D622" s="263"/>
      <c r="H622" s="275"/>
    </row>
    <row r="623" ht="15.75" customHeight="1">
      <c r="D623" s="263"/>
      <c r="H623" s="275"/>
    </row>
    <row r="624" ht="15.75" customHeight="1">
      <c r="D624" s="263"/>
      <c r="H624" s="275"/>
    </row>
    <row r="625" ht="15.75" customHeight="1">
      <c r="D625" s="263"/>
      <c r="H625" s="275"/>
    </row>
    <row r="626" ht="15.75" customHeight="1">
      <c r="D626" s="263"/>
      <c r="H626" s="275"/>
    </row>
    <row r="627" ht="15.75" customHeight="1">
      <c r="D627" s="263"/>
      <c r="H627" s="275"/>
    </row>
    <row r="628" ht="15.75" customHeight="1">
      <c r="D628" s="263"/>
      <c r="H628" s="275"/>
    </row>
    <row r="629" ht="15.75" customHeight="1">
      <c r="D629" s="263"/>
      <c r="H629" s="275"/>
    </row>
    <row r="630" ht="15.75" customHeight="1">
      <c r="D630" s="263"/>
      <c r="H630" s="275"/>
    </row>
    <row r="631" ht="15.75" customHeight="1">
      <c r="D631" s="263"/>
      <c r="H631" s="275"/>
    </row>
    <row r="632" ht="15.75" customHeight="1">
      <c r="D632" s="263"/>
      <c r="H632" s="275"/>
    </row>
    <row r="633" ht="15.75" customHeight="1">
      <c r="D633" s="263"/>
      <c r="H633" s="275"/>
    </row>
    <row r="634" ht="15.75" customHeight="1">
      <c r="D634" s="263"/>
      <c r="H634" s="275"/>
    </row>
    <row r="635" ht="15.75" customHeight="1">
      <c r="D635" s="263"/>
      <c r="H635" s="275"/>
    </row>
    <row r="636" ht="15.75" customHeight="1">
      <c r="D636" s="263"/>
      <c r="H636" s="275"/>
    </row>
    <row r="637" ht="15.75" customHeight="1">
      <c r="D637" s="263"/>
      <c r="H637" s="275"/>
    </row>
    <row r="638" ht="15.75" customHeight="1">
      <c r="D638" s="263"/>
      <c r="H638" s="275"/>
    </row>
    <row r="639" ht="15.75" customHeight="1">
      <c r="D639" s="263"/>
      <c r="H639" s="275"/>
    </row>
    <row r="640" ht="15.75" customHeight="1">
      <c r="D640" s="263"/>
      <c r="H640" s="275"/>
    </row>
    <row r="641" ht="15.75" customHeight="1">
      <c r="D641" s="263"/>
      <c r="H641" s="275"/>
    </row>
    <row r="642" ht="15.75" customHeight="1">
      <c r="D642" s="263"/>
      <c r="H642" s="275"/>
    </row>
    <row r="643" ht="15.75" customHeight="1">
      <c r="D643" s="263"/>
      <c r="H643" s="275"/>
    </row>
    <row r="644" ht="15.75" customHeight="1">
      <c r="D644" s="263"/>
      <c r="H644" s="275"/>
    </row>
    <row r="645" ht="15.75" customHeight="1">
      <c r="D645" s="263"/>
      <c r="H645" s="275"/>
    </row>
    <row r="646" ht="15.75" customHeight="1">
      <c r="D646" s="263"/>
      <c r="H646" s="275"/>
    </row>
    <row r="647" ht="15.75" customHeight="1">
      <c r="D647" s="263"/>
      <c r="H647" s="275"/>
    </row>
    <row r="648" ht="15.75" customHeight="1">
      <c r="D648" s="263"/>
      <c r="H648" s="275"/>
    </row>
    <row r="649" ht="15.75" customHeight="1">
      <c r="D649" s="263"/>
      <c r="H649" s="275"/>
    </row>
    <row r="650" ht="15.75" customHeight="1">
      <c r="D650" s="263"/>
      <c r="H650" s="275"/>
    </row>
    <row r="651" ht="15.75" customHeight="1">
      <c r="D651" s="263"/>
      <c r="H651" s="275"/>
    </row>
    <row r="652" ht="15.75" customHeight="1">
      <c r="D652" s="263"/>
      <c r="H652" s="275"/>
    </row>
    <row r="653" ht="15.75" customHeight="1">
      <c r="D653" s="263"/>
      <c r="H653" s="275"/>
    </row>
    <row r="654" ht="15.75" customHeight="1">
      <c r="D654" s="263"/>
      <c r="H654" s="275"/>
    </row>
    <row r="655" ht="15.75" customHeight="1">
      <c r="D655" s="263"/>
      <c r="H655" s="275"/>
    </row>
    <row r="656" ht="15.75" customHeight="1">
      <c r="D656" s="263"/>
      <c r="H656" s="275"/>
    </row>
    <row r="657" ht="15.75" customHeight="1">
      <c r="D657" s="263"/>
      <c r="H657" s="275"/>
    </row>
    <row r="658" ht="15.75" customHeight="1">
      <c r="D658" s="263"/>
      <c r="H658" s="275"/>
    </row>
    <row r="659" ht="15.75" customHeight="1">
      <c r="D659" s="263"/>
      <c r="H659" s="275"/>
    </row>
    <row r="660" ht="15.75" customHeight="1">
      <c r="D660" s="263"/>
      <c r="H660" s="275"/>
    </row>
    <row r="661" ht="15.75" customHeight="1">
      <c r="D661" s="263"/>
      <c r="H661" s="275"/>
    </row>
    <row r="662" ht="15.75" customHeight="1">
      <c r="D662" s="263"/>
      <c r="H662" s="275"/>
    </row>
    <row r="663" ht="15.75" customHeight="1">
      <c r="D663" s="263"/>
      <c r="H663" s="275"/>
    </row>
    <row r="664" ht="15.75" customHeight="1">
      <c r="D664" s="263"/>
      <c r="H664" s="275"/>
    </row>
    <row r="665" ht="15.75" customHeight="1">
      <c r="D665" s="263"/>
      <c r="H665" s="275"/>
    </row>
    <row r="666" ht="15.75" customHeight="1">
      <c r="D666" s="263"/>
      <c r="H666" s="275"/>
    </row>
    <row r="667" ht="15.75" customHeight="1">
      <c r="D667" s="263"/>
      <c r="H667" s="275"/>
    </row>
    <row r="668" ht="15.75" customHeight="1">
      <c r="D668" s="263"/>
      <c r="H668" s="275"/>
    </row>
    <row r="669" ht="15.75" customHeight="1">
      <c r="D669" s="263"/>
      <c r="H669" s="275"/>
    </row>
    <row r="670" ht="15.75" customHeight="1">
      <c r="D670" s="263"/>
      <c r="H670" s="275"/>
    </row>
    <row r="671" ht="15.75" customHeight="1">
      <c r="D671" s="263"/>
      <c r="H671" s="275"/>
    </row>
    <row r="672" ht="15.75" customHeight="1">
      <c r="D672" s="263"/>
      <c r="H672" s="275"/>
    </row>
    <row r="673" ht="15.75" customHeight="1">
      <c r="D673" s="263"/>
      <c r="H673" s="275"/>
    </row>
    <row r="674" ht="15.75" customHeight="1">
      <c r="D674" s="263"/>
      <c r="H674" s="275"/>
    </row>
    <row r="675" ht="15.75" customHeight="1">
      <c r="D675" s="263"/>
      <c r="H675" s="275"/>
    </row>
    <row r="676" ht="15.75" customHeight="1">
      <c r="D676" s="263"/>
      <c r="H676" s="275"/>
    </row>
    <row r="677" ht="15.75" customHeight="1">
      <c r="D677" s="263"/>
      <c r="H677" s="275"/>
    </row>
    <row r="678" ht="15.75" customHeight="1">
      <c r="D678" s="263"/>
      <c r="H678" s="275"/>
    </row>
    <row r="679" ht="15.75" customHeight="1">
      <c r="D679" s="263"/>
      <c r="H679" s="275"/>
    </row>
    <row r="680" ht="15.75" customHeight="1">
      <c r="D680" s="263"/>
      <c r="H680" s="275"/>
    </row>
    <row r="681" ht="15.75" customHeight="1">
      <c r="D681" s="263"/>
      <c r="H681" s="275"/>
    </row>
    <row r="682" ht="15.75" customHeight="1">
      <c r="D682" s="263"/>
      <c r="H682" s="275"/>
    </row>
    <row r="683" ht="15.75" customHeight="1">
      <c r="D683" s="263"/>
      <c r="H683" s="275"/>
    </row>
    <row r="684" ht="15.75" customHeight="1">
      <c r="D684" s="263"/>
      <c r="H684" s="275"/>
    </row>
    <row r="685" ht="15.75" customHeight="1">
      <c r="D685" s="263"/>
      <c r="H685" s="275"/>
    </row>
    <row r="686" ht="15.75" customHeight="1">
      <c r="D686" s="263"/>
      <c r="H686" s="275"/>
    </row>
    <row r="687" ht="15.75" customHeight="1">
      <c r="D687" s="263"/>
      <c r="H687" s="275"/>
    </row>
    <row r="688" ht="15.75" customHeight="1">
      <c r="D688" s="263"/>
      <c r="H688" s="275"/>
    </row>
    <row r="689" ht="15.75" customHeight="1">
      <c r="D689" s="263"/>
      <c r="H689" s="275"/>
    </row>
    <row r="690" ht="15.75" customHeight="1">
      <c r="D690" s="263"/>
      <c r="H690" s="275"/>
    </row>
    <row r="691" ht="15.75" customHeight="1">
      <c r="D691" s="263"/>
      <c r="H691" s="275"/>
    </row>
    <row r="692" ht="15.75" customHeight="1">
      <c r="D692" s="263"/>
      <c r="H692" s="275"/>
    </row>
    <row r="693" ht="15.75" customHeight="1">
      <c r="D693" s="263"/>
      <c r="H693" s="275"/>
    </row>
    <row r="694" ht="15.75" customHeight="1">
      <c r="D694" s="263"/>
      <c r="H694" s="275"/>
    </row>
    <row r="695" ht="15.75" customHeight="1">
      <c r="D695" s="263"/>
      <c r="H695" s="275"/>
    </row>
    <row r="696" ht="15.75" customHeight="1">
      <c r="D696" s="263"/>
      <c r="H696" s="275"/>
    </row>
    <row r="697" ht="15.75" customHeight="1">
      <c r="D697" s="263"/>
      <c r="H697" s="275"/>
    </row>
    <row r="698" ht="15.75" customHeight="1">
      <c r="D698" s="263"/>
      <c r="H698" s="275"/>
    </row>
    <row r="699" ht="15.75" customHeight="1">
      <c r="D699" s="263"/>
      <c r="H699" s="275"/>
    </row>
    <row r="700" ht="15.75" customHeight="1">
      <c r="D700" s="263"/>
      <c r="H700" s="275"/>
    </row>
    <row r="701" ht="15.75" customHeight="1">
      <c r="D701" s="263"/>
      <c r="H701" s="275"/>
    </row>
    <row r="702" ht="15.75" customHeight="1">
      <c r="D702" s="263"/>
      <c r="H702" s="275"/>
    </row>
    <row r="703" ht="15.75" customHeight="1">
      <c r="D703" s="263"/>
      <c r="H703" s="275"/>
    </row>
    <row r="704" ht="15.75" customHeight="1">
      <c r="D704" s="263"/>
      <c r="H704" s="275"/>
    </row>
    <row r="705" ht="15.75" customHeight="1">
      <c r="D705" s="263"/>
      <c r="H705" s="275"/>
    </row>
    <row r="706" ht="15.75" customHeight="1">
      <c r="D706" s="263"/>
      <c r="H706" s="275"/>
    </row>
    <row r="707" ht="15.75" customHeight="1">
      <c r="D707" s="263"/>
      <c r="H707" s="275"/>
    </row>
    <row r="708" ht="15.75" customHeight="1">
      <c r="D708" s="263"/>
      <c r="H708" s="275"/>
    </row>
    <row r="709" ht="15.75" customHeight="1">
      <c r="D709" s="263"/>
      <c r="H709" s="275"/>
    </row>
    <row r="710" ht="15.75" customHeight="1">
      <c r="D710" s="263"/>
      <c r="H710" s="275"/>
    </row>
    <row r="711" ht="15.75" customHeight="1">
      <c r="D711" s="263"/>
      <c r="H711" s="275"/>
    </row>
    <row r="712" ht="15.75" customHeight="1">
      <c r="D712" s="263"/>
      <c r="H712" s="275"/>
    </row>
    <row r="713" ht="15.75" customHeight="1">
      <c r="D713" s="263"/>
      <c r="H713" s="275"/>
    </row>
    <row r="714" ht="15.75" customHeight="1">
      <c r="D714" s="263"/>
      <c r="H714" s="275"/>
    </row>
    <row r="715" ht="15.75" customHeight="1">
      <c r="D715" s="263"/>
      <c r="H715" s="275"/>
    </row>
    <row r="716" ht="15.75" customHeight="1">
      <c r="D716" s="263"/>
      <c r="H716" s="275"/>
    </row>
    <row r="717" ht="15.75" customHeight="1">
      <c r="D717" s="263"/>
      <c r="H717" s="275"/>
    </row>
    <row r="718" ht="15.75" customHeight="1">
      <c r="D718" s="263"/>
      <c r="H718" s="275"/>
    </row>
    <row r="719" ht="15.75" customHeight="1">
      <c r="D719" s="263"/>
      <c r="H719" s="275"/>
    </row>
    <row r="720" ht="15.75" customHeight="1">
      <c r="D720" s="263"/>
      <c r="H720" s="275"/>
    </row>
    <row r="721" ht="15.75" customHeight="1">
      <c r="D721" s="263"/>
      <c r="H721" s="275"/>
    </row>
    <row r="722" ht="15.75" customHeight="1">
      <c r="D722" s="263"/>
      <c r="H722" s="275"/>
    </row>
    <row r="723" ht="15.75" customHeight="1">
      <c r="D723" s="263"/>
      <c r="H723" s="275"/>
    </row>
    <row r="724" ht="15.75" customHeight="1">
      <c r="D724" s="263"/>
      <c r="H724" s="275"/>
    </row>
    <row r="725" ht="15.75" customHeight="1">
      <c r="D725" s="263"/>
      <c r="H725" s="275"/>
    </row>
    <row r="726" ht="15.75" customHeight="1">
      <c r="D726" s="263"/>
      <c r="H726" s="275"/>
    </row>
    <row r="727" ht="15.75" customHeight="1">
      <c r="D727" s="263"/>
      <c r="H727" s="275"/>
    </row>
    <row r="728" ht="15.75" customHeight="1">
      <c r="D728" s="263"/>
      <c r="H728" s="275"/>
    </row>
    <row r="729" ht="15.75" customHeight="1">
      <c r="D729" s="263"/>
      <c r="H729" s="275"/>
    </row>
    <row r="730" ht="15.75" customHeight="1">
      <c r="D730" s="263"/>
      <c r="H730" s="275"/>
    </row>
    <row r="731" ht="15.75" customHeight="1">
      <c r="D731" s="263"/>
      <c r="H731" s="275"/>
    </row>
    <row r="732" ht="15.75" customHeight="1">
      <c r="D732" s="263"/>
      <c r="H732" s="275"/>
    </row>
    <row r="733" ht="15.75" customHeight="1">
      <c r="D733" s="263"/>
      <c r="H733" s="275"/>
    </row>
    <row r="734" ht="15.75" customHeight="1">
      <c r="D734" s="263"/>
      <c r="H734" s="275"/>
    </row>
    <row r="735" ht="15.75" customHeight="1">
      <c r="D735" s="263"/>
      <c r="H735" s="275"/>
    </row>
    <row r="736" ht="15.75" customHeight="1">
      <c r="D736" s="263"/>
      <c r="H736" s="275"/>
    </row>
    <row r="737" ht="15.75" customHeight="1">
      <c r="D737" s="263"/>
      <c r="H737" s="275"/>
    </row>
    <row r="738" ht="15.75" customHeight="1">
      <c r="D738" s="263"/>
      <c r="H738" s="275"/>
    </row>
    <row r="739" ht="15.75" customHeight="1">
      <c r="D739" s="263"/>
      <c r="H739" s="275"/>
    </row>
    <row r="740" ht="15.75" customHeight="1">
      <c r="D740" s="263"/>
      <c r="H740" s="275"/>
    </row>
    <row r="741" ht="15.75" customHeight="1">
      <c r="D741" s="263"/>
      <c r="H741" s="275"/>
    </row>
    <row r="742" ht="15.75" customHeight="1">
      <c r="D742" s="263"/>
      <c r="H742" s="275"/>
    </row>
    <row r="743" ht="15.75" customHeight="1">
      <c r="D743" s="263"/>
      <c r="H743" s="275"/>
    </row>
    <row r="744" ht="15.75" customHeight="1">
      <c r="D744" s="263"/>
      <c r="H744" s="275"/>
    </row>
    <row r="745" ht="15.75" customHeight="1">
      <c r="D745" s="263"/>
      <c r="H745" s="275"/>
    </row>
    <row r="746" ht="15.75" customHeight="1">
      <c r="D746" s="263"/>
      <c r="H746" s="275"/>
    </row>
    <row r="747" ht="15.75" customHeight="1">
      <c r="D747" s="263"/>
      <c r="H747" s="275"/>
    </row>
    <row r="748" ht="15.75" customHeight="1">
      <c r="D748" s="263"/>
      <c r="H748" s="275"/>
    </row>
    <row r="749" ht="15.75" customHeight="1">
      <c r="D749" s="263"/>
      <c r="H749" s="275"/>
    </row>
    <row r="750" ht="15.75" customHeight="1">
      <c r="D750" s="263"/>
      <c r="H750" s="275"/>
    </row>
    <row r="751" ht="15.75" customHeight="1">
      <c r="D751" s="263"/>
      <c r="H751" s="275"/>
    </row>
    <row r="752" ht="15.75" customHeight="1">
      <c r="D752" s="263"/>
      <c r="H752" s="275"/>
    </row>
    <row r="753" ht="15.75" customHeight="1">
      <c r="D753" s="263"/>
      <c r="H753" s="275"/>
    </row>
    <row r="754" ht="15.75" customHeight="1">
      <c r="D754" s="263"/>
      <c r="H754" s="275"/>
    </row>
    <row r="755" ht="15.75" customHeight="1">
      <c r="D755" s="263"/>
      <c r="H755" s="275"/>
    </row>
    <row r="756" ht="15.75" customHeight="1">
      <c r="D756" s="263"/>
      <c r="H756" s="275"/>
    </row>
    <row r="757" ht="15.75" customHeight="1">
      <c r="D757" s="263"/>
      <c r="H757" s="275"/>
    </row>
    <row r="758" ht="15.75" customHeight="1">
      <c r="D758" s="263"/>
      <c r="H758" s="275"/>
    </row>
    <row r="759" ht="15.75" customHeight="1">
      <c r="D759" s="263"/>
      <c r="H759" s="275"/>
    </row>
    <row r="760" ht="15.75" customHeight="1">
      <c r="D760" s="263"/>
      <c r="H760" s="275"/>
    </row>
    <row r="761" ht="15.75" customHeight="1">
      <c r="D761" s="263"/>
      <c r="H761" s="275"/>
    </row>
    <row r="762" ht="15.75" customHeight="1">
      <c r="D762" s="263"/>
      <c r="H762" s="275"/>
    </row>
    <row r="763" ht="15.75" customHeight="1">
      <c r="D763" s="263"/>
      <c r="H763" s="275"/>
    </row>
    <row r="764" ht="15.75" customHeight="1">
      <c r="D764" s="263"/>
      <c r="H764" s="275"/>
    </row>
    <row r="765" ht="15.75" customHeight="1">
      <c r="D765" s="263"/>
      <c r="H765" s="275"/>
    </row>
    <row r="766" ht="15.75" customHeight="1">
      <c r="D766" s="263"/>
      <c r="H766" s="275"/>
    </row>
    <row r="767" ht="15.75" customHeight="1">
      <c r="D767" s="263"/>
      <c r="H767" s="275"/>
    </row>
    <row r="768" ht="15.75" customHeight="1">
      <c r="D768" s="263"/>
      <c r="H768" s="275"/>
    </row>
    <row r="769" ht="15.75" customHeight="1">
      <c r="D769" s="263"/>
      <c r="H769" s="275"/>
    </row>
    <row r="770" ht="15.75" customHeight="1">
      <c r="D770" s="263"/>
      <c r="H770" s="275"/>
    </row>
    <row r="771" ht="15.75" customHeight="1">
      <c r="D771" s="263"/>
      <c r="H771" s="275"/>
    </row>
    <row r="772" ht="15.75" customHeight="1">
      <c r="D772" s="263"/>
      <c r="H772" s="275"/>
    </row>
    <row r="773" ht="15.75" customHeight="1">
      <c r="D773" s="263"/>
      <c r="H773" s="275"/>
    </row>
    <row r="774" ht="15.75" customHeight="1">
      <c r="D774" s="263"/>
      <c r="H774" s="275"/>
    </row>
    <row r="775" ht="15.75" customHeight="1">
      <c r="D775" s="263"/>
      <c r="H775" s="275"/>
    </row>
    <row r="776" ht="15.75" customHeight="1">
      <c r="D776" s="263"/>
      <c r="H776" s="275"/>
    </row>
    <row r="777" ht="15.75" customHeight="1">
      <c r="D777" s="263"/>
      <c r="H777" s="275"/>
    </row>
    <row r="778" ht="15.75" customHeight="1">
      <c r="D778" s="263"/>
      <c r="H778" s="275"/>
    </row>
    <row r="779" ht="15.75" customHeight="1">
      <c r="D779" s="263"/>
      <c r="H779" s="275"/>
    </row>
    <row r="780" ht="15.75" customHeight="1">
      <c r="D780" s="263"/>
      <c r="H780" s="275"/>
    </row>
    <row r="781" ht="15.75" customHeight="1">
      <c r="D781" s="263"/>
      <c r="H781" s="275"/>
    </row>
    <row r="782" ht="15.75" customHeight="1">
      <c r="D782" s="263"/>
      <c r="H782" s="275"/>
    </row>
    <row r="783" ht="15.75" customHeight="1">
      <c r="D783" s="263"/>
      <c r="H783" s="275"/>
    </row>
    <row r="784" ht="15.75" customHeight="1">
      <c r="D784" s="263"/>
      <c r="H784" s="275"/>
    </row>
    <row r="785" ht="15.75" customHeight="1">
      <c r="D785" s="263"/>
      <c r="H785" s="275"/>
    </row>
    <row r="786" ht="15.75" customHeight="1">
      <c r="D786" s="263"/>
      <c r="H786" s="275"/>
    </row>
    <row r="787" ht="15.75" customHeight="1">
      <c r="D787" s="263"/>
      <c r="H787" s="275"/>
    </row>
    <row r="788" ht="15.75" customHeight="1">
      <c r="D788" s="263"/>
      <c r="H788" s="275"/>
    </row>
    <row r="789" ht="15.75" customHeight="1">
      <c r="D789" s="263"/>
      <c r="H789" s="275"/>
    </row>
    <row r="790" ht="15.75" customHeight="1">
      <c r="D790" s="263"/>
      <c r="H790" s="275"/>
    </row>
    <row r="791" ht="15.75" customHeight="1">
      <c r="D791" s="263"/>
      <c r="H791" s="275"/>
    </row>
    <row r="792" ht="15.75" customHeight="1">
      <c r="D792" s="263"/>
      <c r="H792" s="275"/>
    </row>
    <row r="793" ht="15.75" customHeight="1">
      <c r="D793" s="263"/>
      <c r="H793" s="275"/>
    </row>
    <row r="794" ht="15.75" customHeight="1">
      <c r="D794" s="263"/>
      <c r="H794" s="275"/>
    </row>
    <row r="795" ht="15.75" customHeight="1">
      <c r="D795" s="263"/>
      <c r="H795" s="275"/>
    </row>
    <row r="796" ht="15.75" customHeight="1">
      <c r="D796" s="263"/>
      <c r="H796" s="275"/>
    </row>
    <row r="797" ht="15.75" customHeight="1">
      <c r="D797" s="263"/>
      <c r="H797" s="275"/>
    </row>
    <row r="798" ht="15.75" customHeight="1">
      <c r="D798" s="263"/>
      <c r="H798" s="275"/>
    </row>
    <row r="799" ht="15.75" customHeight="1">
      <c r="D799" s="263"/>
      <c r="H799" s="275"/>
    </row>
    <row r="800" ht="15.75" customHeight="1">
      <c r="D800" s="263"/>
      <c r="H800" s="275"/>
    </row>
    <row r="801" ht="15.75" customHeight="1">
      <c r="D801" s="263"/>
      <c r="H801" s="275"/>
    </row>
    <row r="802" ht="15.75" customHeight="1">
      <c r="D802" s="263"/>
      <c r="H802" s="275"/>
    </row>
    <row r="803" ht="15.75" customHeight="1">
      <c r="D803" s="263"/>
      <c r="H803" s="275"/>
    </row>
    <row r="804" ht="15.75" customHeight="1">
      <c r="D804" s="263"/>
      <c r="H804" s="275"/>
    </row>
    <row r="805" ht="15.75" customHeight="1">
      <c r="D805" s="263"/>
      <c r="H805" s="275"/>
    </row>
    <row r="806" ht="15.75" customHeight="1">
      <c r="D806" s="263"/>
      <c r="H806" s="275"/>
    </row>
    <row r="807" ht="15.75" customHeight="1">
      <c r="D807" s="263"/>
      <c r="H807" s="275"/>
    </row>
    <row r="808" ht="15.75" customHeight="1">
      <c r="D808" s="263"/>
      <c r="H808" s="275"/>
    </row>
    <row r="809" ht="15.75" customHeight="1">
      <c r="D809" s="263"/>
      <c r="H809" s="275"/>
    </row>
    <row r="810" ht="15.75" customHeight="1">
      <c r="D810" s="263"/>
      <c r="H810" s="275"/>
    </row>
    <row r="811" ht="15.75" customHeight="1">
      <c r="D811" s="263"/>
      <c r="H811" s="275"/>
    </row>
    <row r="812" ht="15.75" customHeight="1">
      <c r="D812" s="263"/>
      <c r="H812" s="275"/>
    </row>
    <row r="813" ht="15.75" customHeight="1">
      <c r="D813" s="263"/>
      <c r="H813" s="275"/>
    </row>
    <row r="814" ht="15.75" customHeight="1">
      <c r="D814" s="263"/>
      <c r="H814" s="275"/>
    </row>
    <row r="815" ht="15.75" customHeight="1">
      <c r="D815" s="263"/>
      <c r="H815" s="275"/>
    </row>
    <row r="816" ht="15.75" customHeight="1">
      <c r="D816" s="263"/>
      <c r="H816" s="275"/>
    </row>
    <row r="817" ht="15.75" customHeight="1">
      <c r="D817" s="263"/>
      <c r="H817" s="275"/>
    </row>
    <row r="818" ht="15.75" customHeight="1">
      <c r="D818" s="263"/>
      <c r="H818" s="275"/>
    </row>
    <row r="819" ht="15.75" customHeight="1">
      <c r="D819" s="263"/>
      <c r="H819" s="275"/>
    </row>
    <row r="820" ht="15.75" customHeight="1">
      <c r="D820" s="263"/>
      <c r="H820" s="275"/>
    </row>
    <row r="821" ht="15.75" customHeight="1">
      <c r="D821" s="263"/>
      <c r="H821" s="275"/>
    </row>
    <row r="822" ht="15.75" customHeight="1">
      <c r="D822" s="263"/>
      <c r="H822" s="275"/>
    </row>
    <row r="823" ht="15.75" customHeight="1">
      <c r="D823" s="263"/>
      <c r="H823" s="275"/>
    </row>
    <row r="824" ht="15.75" customHeight="1">
      <c r="D824" s="263"/>
      <c r="H824" s="275"/>
    </row>
    <row r="825" ht="15.75" customHeight="1">
      <c r="D825" s="263"/>
      <c r="H825" s="275"/>
    </row>
    <row r="826" ht="15.75" customHeight="1">
      <c r="D826" s="263"/>
      <c r="H826" s="275"/>
    </row>
    <row r="827" ht="15.75" customHeight="1">
      <c r="D827" s="263"/>
      <c r="H827" s="275"/>
    </row>
    <row r="828" ht="15.75" customHeight="1">
      <c r="D828" s="263"/>
      <c r="H828" s="275"/>
    </row>
    <row r="829" ht="15.75" customHeight="1">
      <c r="D829" s="263"/>
      <c r="H829" s="275"/>
    </row>
    <row r="830" ht="15.75" customHeight="1">
      <c r="D830" s="263"/>
      <c r="H830" s="275"/>
    </row>
    <row r="831" ht="15.75" customHeight="1">
      <c r="D831" s="263"/>
      <c r="H831" s="275"/>
    </row>
    <row r="832" ht="15.75" customHeight="1">
      <c r="D832" s="263"/>
      <c r="H832" s="275"/>
    </row>
    <row r="833" ht="15.75" customHeight="1">
      <c r="D833" s="263"/>
      <c r="H833" s="275"/>
    </row>
    <row r="834" ht="15.75" customHeight="1">
      <c r="D834" s="263"/>
      <c r="H834" s="275"/>
    </row>
    <row r="835" ht="15.75" customHeight="1">
      <c r="D835" s="263"/>
      <c r="H835" s="275"/>
    </row>
    <row r="836" ht="15.75" customHeight="1">
      <c r="D836" s="263"/>
      <c r="H836" s="275"/>
    </row>
    <row r="837" ht="15.75" customHeight="1">
      <c r="D837" s="263"/>
      <c r="H837" s="275"/>
    </row>
    <row r="838" ht="15.75" customHeight="1">
      <c r="D838" s="263"/>
      <c r="H838" s="275"/>
    </row>
    <row r="839" ht="15.75" customHeight="1">
      <c r="D839" s="263"/>
      <c r="H839" s="275"/>
    </row>
    <row r="840" ht="15.75" customHeight="1">
      <c r="D840" s="263"/>
      <c r="H840" s="275"/>
    </row>
    <row r="841" ht="15.75" customHeight="1">
      <c r="D841" s="263"/>
      <c r="H841" s="275"/>
    </row>
    <row r="842" ht="15.75" customHeight="1">
      <c r="D842" s="263"/>
      <c r="H842" s="275"/>
    </row>
    <row r="843" ht="15.75" customHeight="1">
      <c r="D843" s="263"/>
      <c r="H843" s="275"/>
    </row>
    <row r="844" ht="15.75" customHeight="1">
      <c r="D844" s="263"/>
      <c r="H844" s="275"/>
    </row>
    <row r="845" ht="15.75" customHeight="1">
      <c r="D845" s="263"/>
      <c r="H845" s="275"/>
    </row>
    <row r="846" ht="15.75" customHeight="1">
      <c r="D846" s="263"/>
      <c r="H846" s="275"/>
    </row>
    <row r="847" ht="15.75" customHeight="1">
      <c r="D847" s="263"/>
      <c r="H847" s="275"/>
    </row>
    <row r="848" ht="15.75" customHeight="1">
      <c r="D848" s="263"/>
      <c r="H848" s="275"/>
    </row>
    <row r="849" ht="15.75" customHeight="1">
      <c r="D849" s="263"/>
      <c r="H849" s="275"/>
    </row>
    <row r="850" ht="15.75" customHeight="1">
      <c r="D850" s="263"/>
      <c r="H850" s="275"/>
    </row>
    <row r="851" ht="15.75" customHeight="1">
      <c r="D851" s="263"/>
      <c r="H851" s="275"/>
    </row>
    <row r="852" ht="15.75" customHeight="1">
      <c r="D852" s="263"/>
      <c r="H852" s="275"/>
    </row>
    <row r="853" ht="15.75" customHeight="1">
      <c r="D853" s="263"/>
      <c r="H853" s="275"/>
    </row>
    <row r="854" ht="15.75" customHeight="1">
      <c r="D854" s="263"/>
      <c r="H854" s="275"/>
    </row>
    <row r="855" ht="15.75" customHeight="1">
      <c r="D855" s="263"/>
      <c r="H855" s="275"/>
    </row>
    <row r="856" ht="15.75" customHeight="1">
      <c r="D856" s="263"/>
      <c r="H856" s="275"/>
    </row>
    <row r="857" ht="15.75" customHeight="1">
      <c r="D857" s="263"/>
      <c r="H857" s="275"/>
    </row>
    <row r="858" ht="15.75" customHeight="1">
      <c r="D858" s="263"/>
      <c r="H858" s="275"/>
    </row>
    <row r="859" ht="15.75" customHeight="1">
      <c r="D859" s="263"/>
      <c r="H859" s="275"/>
    </row>
    <row r="860" ht="15.75" customHeight="1">
      <c r="D860" s="263"/>
      <c r="H860" s="275"/>
    </row>
    <row r="861" ht="15.75" customHeight="1">
      <c r="D861" s="263"/>
      <c r="H861" s="275"/>
    </row>
    <row r="862" ht="15.75" customHeight="1">
      <c r="D862" s="263"/>
      <c r="H862" s="275"/>
    </row>
    <row r="863" ht="15.75" customHeight="1">
      <c r="D863" s="263"/>
      <c r="H863" s="275"/>
    </row>
    <row r="864" ht="15.75" customHeight="1">
      <c r="D864" s="263"/>
      <c r="H864" s="275"/>
    </row>
    <row r="865" ht="15.75" customHeight="1">
      <c r="D865" s="263"/>
      <c r="H865" s="275"/>
    </row>
    <row r="866" ht="15.75" customHeight="1">
      <c r="D866" s="263"/>
      <c r="H866" s="275"/>
    </row>
    <row r="867" ht="15.75" customHeight="1">
      <c r="D867" s="263"/>
      <c r="H867" s="275"/>
    </row>
    <row r="868" ht="15.75" customHeight="1">
      <c r="D868" s="263"/>
      <c r="H868" s="275"/>
    </row>
    <row r="869" ht="15.75" customHeight="1">
      <c r="D869" s="263"/>
      <c r="H869" s="275"/>
    </row>
    <row r="870" ht="15.75" customHeight="1">
      <c r="D870" s="263"/>
      <c r="H870" s="275"/>
    </row>
    <row r="871" ht="15.75" customHeight="1">
      <c r="D871" s="263"/>
      <c r="H871" s="275"/>
    </row>
    <row r="872" ht="15.75" customHeight="1">
      <c r="D872" s="263"/>
      <c r="H872" s="275"/>
    </row>
    <row r="873" ht="15.75" customHeight="1">
      <c r="D873" s="263"/>
      <c r="H873" s="275"/>
    </row>
    <row r="874" ht="15.75" customHeight="1">
      <c r="D874" s="263"/>
      <c r="H874" s="275"/>
    </row>
    <row r="875" ht="15.75" customHeight="1">
      <c r="D875" s="263"/>
      <c r="H875" s="275"/>
    </row>
    <row r="876" ht="15.75" customHeight="1">
      <c r="D876" s="263"/>
      <c r="H876" s="275"/>
    </row>
    <row r="877" ht="15.75" customHeight="1">
      <c r="D877" s="263"/>
      <c r="H877" s="275"/>
    </row>
    <row r="878" ht="15.75" customHeight="1">
      <c r="D878" s="263"/>
      <c r="H878" s="275"/>
    </row>
    <row r="879" ht="15.75" customHeight="1">
      <c r="D879" s="263"/>
      <c r="H879" s="275"/>
    </row>
    <row r="880" ht="15.75" customHeight="1">
      <c r="D880" s="263"/>
      <c r="H880" s="275"/>
    </row>
    <row r="881" ht="15.75" customHeight="1">
      <c r="D881" s="263"/>
      <c r="H881" s="275"/>
    </row>
    <row r="882" ht="15.75" customHeight="1">
      <c r="D882" s="263"/>
      <c r="H882" s="275"/>
    </row>
    <row r="883" ht="15.75" customHeight="1">
      <c r="D883" s="263"/>
      <c r="H883" s="275"/>
    </row>
    <row r="884" ht="15.75" customHeight="1">
      <c r="D884" s="263"/>
      <c r="H884" s="275"/>
    </row>
    <row r="885" ht="15.75" customHeight="1">
      <c r="D885" s="263"/>
      <c r="H885" s="275"/>
    </row>
    <row r="886" ht="15.75" customHeight="1">
      <c r="D886" s="263"/>
      <c r="H886" s="275"/>
    </row>
    <row r="887" ht="15.75" customHeight="1">
      <c r="D887" s="263"/>
      <c r="H887" s="275"/>
    </row>
    <row r="888" ht="15.75" customHeight="1">
      <c r="D888" s="263"/>
      <c r="H888" s="275"/>
    </row>
    <row r="889" ht="15.75" customHeight="1">
      <c r="D889" s="263"/>
      <c r="H889" s="275"/>
    </row>
    <row r="890" ht="15.75" customHeight="1">
      <c r="D890" s="263"/>
      <c r="H890" s="275"/>
    </row>
    <row r="891" ht="15.75" customHeight="1">
      <c r="D891" s="263"/>
      <c r="H891" s="275"/>
    </row>
    <row r="892" ht="15.75" customHeight="1">
      <c r="D892" s="263"/>
      <c r="H892" s="275"/>
    </row>
    <row r="893" ht="15.75" customHeight="1">
      <c r="D893" s="263"/>
      <c r="H893" s="275"/>
    </row>
    <row r="894" ht="15.75" customHeight="1">
      <c r="D894" s="263"/>
      <c r="H894" s="275"/>
    </row>
    <row r="895" ht="15.75" customHeight="1">
      <c r="D895" s="263"/>
      <c r="H895" s="275"/>
    </row>
    <row r="896" ht="15.75" customHeight="1">
      <c r="D896" s="263"/>
      <c r="H896" s="275"/>
    </row>
    <row r="897" ht="15.75" customHeight="1">
      <c r="D897" s="263"/>
      <c r="H897" s="275"/>
    </row>
    <row r="898" ht="15.75" customHeight="1">
      <c r="D898" s="263"/>
      <c r="H898" s="275"/>
    </row>
    <row r="899" ht="15.75" customHeight="1">
      <c r="D899" s="263"/>
      <c r="H899" s="275"/>
    </row>
    <row r="900" ht="15.75" customHeight="1">
      <c r="D900" s="263"/>
      <c r="H900" s="275"/>
    </row>
    <row r="901" ht="15.75" customHeight="1">
      <c r="D901" s="263"/>
      <c r="H901" s="275"/>
    </row>
    <row r="902" ht="15.75" customHeight="1">
      <c r="D902" s="263"/>
      <c r="H902" s="275"/>
    </row>
    <row r="903" ht="15.75" customHeight="1">
      <c r="D903" s="263"/>
      <c r="H903" s="275"/>
    </row>
    <row r="904" ht="15.75" customHeight="1">
      <c r="D904" s="263"/>
      <c r="H904" s="275"/>
    </row>
    <row r="905" ht="15.75" customHeight="1">
      <c r="D905" s="263"/>
      <c r="H905" s="275"/>
    </row>
    <row r="906" ht="15.75" customHeight="1">
      <c r="D906" s="263"/>
      <c r="H906" s="275"/>
    </row>
    <row r="907" ht="15.75" customHeight="1">
      <c r="D907" s="263"/>
      <c r="H907" s="275"/>
    </row>
    <row r="908" ht="15.75" customHeight="1">
      <c r="D908" s="263"/>
      <c r="H908" s="275"/>
    </row>
    <row r="909" ht="15.75" customHeight="1">
      <c r="D909" s="263"/>
      <c r="H909" s="275"/>
    </row>
    <row r="910" ht="15.75" customHeight="1">
      <c r="D910" s="263"/>
      <c r="H910" s="275"/>
    </row>
    <row r="911" ht="15.75" customHeight="1">
      <c r="D911" s="263"/>
      <c r="H911" s="275"/>
    </row>
    <row r="912" ht="15.75" customHeight="1">
      <c r="D912" s="263"/>
      <c r="H912" s="275"/>
    </row>
    <row r="913" ht="15.75" customHeight="1">
      <c r="D913" s="263"/>
      <c r="H913" s="275"/>
    </row>
    <row r="914" ht="15.75" customHeight="1">
      <c r="D914" s="263"/>
      <c r="H914" s="275"/>
    </row>
    <row r="915" ht="15.75" customHeight="1">
      <c r="D915" s="263"/>
      <c r="H915" s="275"/>
    </row>
    <row r="916" ht="15.75" customHeight="1">
      <c r="D916" s="263"/>
      <c r="H916" s="275"/>
    </row>
    <row r="917" ht="15.75" customHeight="1">
      <c r="D917" s="263"/>
      <c r="H917" s="275"/>
    </row>
    <row r="918" ht="15.75" customHeight="1">
      <c r="D918" s="263"/>
      <c r="H918" s="275"/>
    </row>
    <row r="919" ht="15.75" customHeight="1">
      <c r="D919" s="263"/>
      <c r="H919" s="275"/>
    </row>
    <row r="920" ht="15.75" customHeight="1">
      <c r="D920" s="263"/>
      <c r="H920" s="275"/>
    </row>
    <row r="921" ht="15.75" customHeight="1">
      <c r="D921" s="263"/>
      <c r="H921" s="275"/>
    </row>
    <row r="922" ht="15.75" customHeight="1">
      <c r="D922" s="263"/>
      <c r="H922" s="275"/>
    </row>
    <row r="923" ht="15.75" customHeight="1">
      <c r="D923" s="263"/>
      <c r="H923" s="275"/>
    </row>
    <row r="924" ht="15.75" customHeight="1">
      <c r="D924" s="263"/>
      <c r="H924" s="275"/>
    </row>
    <row r="925" ht="15.75" customHeight="1">
      <c r="D925" s="263"/>
      <c r="H925" s="275"/>
    </row>
    <row r="926" ht="15.75" customHeight="1">
      <c r="D926" s="263"/>
      <c r="H926" s="275"/>
    </row>
    <row r="927" ht="15.75" customHeight="1">
      <c r="D927" s="263"/>
      <c r="H927" s="275"/>
    </row>
    <row r="928" ht="15.75" customHeight="1">
      <c r="D928" s="263"/>
      <c r="H928" s="275"/>
    </row>
    <row r="929" ht="15.75" customHeight="1">
      <c r="D929" s="263"/>
      <c r="H929" s="275"/>
    </row>
    <row r="930" ht="15.75" customHeight="1">
      <c r="D930" s="263"/>
      <c r="H930" s="275"/>
    </row>
    <row r="931" ht="15.75" customHeight="1">
      <c r="D931" s="263"/>
      <c r="H931" s="275"/>
    </row>
    <row r="932" ht="15.75" customHeight="1">
      <c r="D932" s="263"/>
      <c r="H932" s="275"/>
    </row>
    <row r="933" ht="15.75" customHeight="1">
      <c r="D933" s="263"/>
      <c r="H933" s="275"/>
    </row>
    <row r="934" ht="15.75" customHeight="1">
      <c r="D934" s="263"/>
      <c r="H934" s="275"/>
    </row>
    <row r="935" ht="15.75" customHeight="1">
      <c r="D935" s="263"/>
      <c r="H935" s="275"/>
    </row>
    <row r="936" ht="15.75" customHeight="1">
      <c r="D936" s="263"/>
      <c r="H936" s="275"/>
    </row>
    <row r="937" ht="15.75" customHeight="1">
      <c r="D937" s="263"/>
      <c r="H937" s="275"/>
    </row>
    <row r="938" ht="15.75" customHeight="1">
      <c r="D938" s="263"/>
      <c r="H938" s="275"/>
    </row>
    <row r="939" ht="15.75" customHeight="1">
      <c r="D939" s="263"/>
      <c r="H939" s="275"/>
    </row>
    <row r="940" ht="15.75" customHeight="1">
      <c r="D940" s="263"/>
      <c r="H940" s="275"/>
    </row>
    <row r="941" ht="15.75" customHeight="1">
      <c r="D941" s="263"/>
      <c r="H941" s="275"/>
    </row>
    <row r="942" ht="15.75" customHeight="1">
      <c r="D942" s="263"/>
      <c r="H942" s="275"/>
    </row>
    <row r="943" ht="15.75" customHeight="1">
      <c r="D943" s="263"/>
      <c r="H943" s="275"/>
    </row>
    <row r="944" ht="15.75" customHeight="1">
      <c r="D944" s="263"/>
      <c r="H944" s="275"/>
    </row>
    <row r="945" ht="15.75" customHeight="1">
      <c r="D945" s="263"/>
      <c r="H945" s="275"/>
    </row>
    <row r="946" ht="15.75" customHeight="1">
      <c r="D946" s="263"/>
      <c r="H946" s="275"/>
    </row>
    <row r="947" ht="15.75" customHeight="1">
      <c r="D947" s="263"/>
      <c r="H947" s="275"/>
    </row>
    <row r="948" ht="15.75" customHeight="1">
      <c r="D948" s="263"/>
      <c r="H948" s="275"/>
    </row>
    <row r="949" ht="15.75" customHeight="1">
      <c r="D949" s="263"/>
      <c r="H949" s="275"/>
    </row>
    <row r="950" ht="15.75" customHeight="1">
      <c r="D950" s="263"/>
      <c r="H950" s="275"/>
    </row>
    <row r="951" ht="15.75" customHeight="1">
      <c r="D951" s="263"/>
      <c r="H951" s="275"/>
    </row>
    <row r="952" ht="15.75" customHeight="1">
      <c r="D952" s="263"/>
      <c r="H952" s="275"/>
    </row>
    <row r="953" ht="15.75" customHeight="1">
      <c r="D953" s="263"/>
      <c r="H953" s="275"/>
    </row>
    <row r="954" ht="15.75" customHeight="1">
      <c r="D954" s="263"/>
      <c r="H954" s="275"/>
    </row>
  </sheetData>
  <mergeCells count="14">
    <mergeCell ref="A34:D34"/>
    <mergeCell ref="E34:AD34"/>
    <mergeCell ref="AE34:AL34"/>
    <mergeCell ref="AM34:AY34"/>
    <mergeCell ref="AZ34:BF34"/>
    <mergeCell ref="A35:D35"/>
    <mergeCell ref="A48:D48"/>
    <mergeCell ref="A12:D12"/>
    <mergeCell ref="E12:AD12"/>
    <mergeCell ref="AE12:AL12"/>
    <mergeCell ref="AM12:AY12"/>
    <mergeCell ref="AZ12:BF12"/>
    <mergeCell ref="A13:D13"/>
    <mergeCell ref="A27:D27"/>
  </mergeCells>
  <conditionalFormatting sqref="E23:AM23 AO23:AR23">
    <cfRule type="notContainsBlanks" dxfId="3" priority="1">
      <formula>LEN(TRIM(E23))&gt;0</formula>
    </cfRule>
  </conditionalFormatting>
  <printOptions/>
  <pageMargins bottom="0.75" footer="0.0" header="0.0" left="0.7" right="0.7" top="0.75"/>
  <pageSetup paperSize="9" orientation="portrait"/>
  <drawing r:id="rId4"/>
  <legacyDrawing r:id="rId5"/>
  <tableParts count="4">
    <tablePart r:id="rId10"/>
    <tablePart r:id="rId11"/>
    <tablePart r:id="rId12"/>
    <tablePart r:id="rId1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25.57"/>
    <col customWidth="1" min="4" max="4" width="30.86"/>
    <col customWidth="1" min="7" max="7" width="18.43"/>
  </cols>
  <sheetData>
    <row r="3">
      <c r="A3" s="279" t="s">
        <v>172</v>
      </c>
      <c r="B3" s="33"/>
      <c r="C3" s="33"/>
      <c r="D3" s="33"/>
      <c r="E3" s="34"/>
    </row>
    <row r="4">
      <c r="A4" s="280" t="s">
        <v>173</v>
      </c>
      <c r="B4" s="280" t="s">
        <v>174</v>
      </c>
      <c r="C4" s="280" t="s">
        <v>175</v>
      </c>
      <c r="D4" s="280" t="s">
        <v>176</v>
      </c>
      <c r="E4" s="280" t="s">
        <v>177</v>
      </c>
    </row>
    <row r="5">
      <c r="A5" s="281">
        <v>1.0</v>
      </c>
      <c r="B5" s="142" t="s">
        <v>178</v>
      </c>
      <c r="C5" s="142">
        <v>110.0</v>
      </c>
      <c r="D5" s="142" t="s">
        <v>179</v>
      </c>
      <c r="E5" s="142" t="s">
        <v>180</v>
      </c>
    </row>
    <row r="6">
      <c r="A6" s="281">
        <v>2.0</v>
      </c>
      <c r="B6" s="142" t="s">
        <v>181</v>
      </c>
      <c r="C6" s="142">
        <v>50.0</v>
      </c>
      <c r="D6" s="142" t="s">
        <v>182</v>
      </c>
      <c r="E6" s="142" t="s">
        <v>180</v>
      </c>
      <c r="G6" s="158"/>
    </row>
    <row r="7">
      <c r="A7" s="281">
        <v>3.0</v>
      </c>
      <c r="B7" s="142" t="s">
        <v>183</v>
      </c>
      <c r="C7" s="282">
        <v>25.0</v>
      </c>
      <c r="D7" s="142" t="s">
        <v>184</v>
      </c>
      <c r="E7" s="142" t="s">
        <v>180</v>
      </c>
      <c r="G7" s="158"/>
    </row>
    <row r="8">
      <c r="A8" s="281">
        <v>4.0</v>
      </c>
      <c r="B8" s="142" t="s">
        <v>185</v>
      </c>
      <c r="C8" s="142">
        <v>18.0</v>
      </c>
      <c r="D8" s="142" t="s">
        <v>186</v>
      </c>
      <c r="E8" s="142" t="s">
        <v>187</v>
      </c>
      <c r="G8" s="158"/>
    </row>
    <row r="9">
      <c r="A9" s="281">
        <v>5.0</v>
      </c>
      <c r="B9" s="142" t="s">
        <v>188</v>
      </c>
      <c r="C9" s="142">
        <v>18.0</v>
      </c>
      <c r="D9" s="142" t="s">
        <v>184</v>
      </c>
      <c r="E9" s="142" t="s">
        <v>187</v>
      </c>
      <c r="G9" s="158"/>
    </row>
    <row r="10">
      <c r="A10" s="281">
        <v>6.0</v>
      </c>
      <c r="B10" s="142" t="s">
        <v>189</v>
      </c>
      <c r="C10" s="142">
        <v>18.0</v>
      </c>
      <c r="D10" s="142" t="s">
        <v>184</v>
      </c>
      <c r="E10" s="142" t="s">
        <v>187</v>
      </c>
      <c r="G10" s="158"/>
    </row>
    <row r="11">
      <c r="A11" s="281">
        <v>7.0</v>
      </c>
      <c r="B11" s="142" t="s">
        <v>190</v>
      </c>
      <c r="C11" s="142">
        <v>18.0</v>
      </c>
      <c r="D11" s="142" t="s">
        <v>184</v>
      </c>
      <c r="E11" s="142" t="s">
        <v>187</v>
      </c>
      <c r="G11" s="158"/>
    </row>
    <row r="12">
      <c r="A12" s="281">
        <v>8.0</v>
      </c>
      <c r="B12" s="142" t="s">
        <v>191</v>
      </c>
      <c r="C12" s="142">
        <v>18.0</v>
      </c>
      <c r="D12" s="142" t="s">
        <v>184</v>
      </c>
      <c r="E12" s="142" t="s">
        <v>187</v>
      </c>
    </row>
    <row r="13">
      <c r="A13" s="281">
        <v>9.0</v>
      </c>
      <c r="B13" s="142" t="s">
        <v>192</v>
      </c>
      <c r="C13" s="142">
        <v>18.0</v>
      </c>
      <c r="D13" s="142" t="s">
        <v>193</v>
      </c>
      <c r="E13" s="142" t="s">
        <v>187</v>
      </c>
    </row>
    <row r="14">
      <c r="A14" s="283"/>
      <c r="B14" s="158"/>
      <c r="C14" s="284"/>
      <c r="D14" s="158"/>
      <c r="E14" s="158"/>
    </row>
    <row r="15">
      <c r="A15" s="283"/>
      <c r="B15" s="158"/>
      <c r="C15" s="284"/>
      <c r="D15" s="158"/>
      <c r="E15" s="158"/>
    </row>
    <row r="16">
      <c r="A16" s="285"/>
    </row>
    <row r="17">
      <c r="A17" s="285"/>
    </row>
  </sheetData>
  <mergeCells count="1">
    <mergeCell ref="A3:E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35.14"/>
    <col customWidth="1" min="3" max="3" width="50.57"/>
    <col customWidth="1" min="4" max="4" width="8.71"/>
    <col customWidth="1" min="5" max="5" width="9.43"/>
    <col customWidth="1" min="6" max="6" width="14.43"/>
  </cols>
  <sheetData>
    <row r="1" ht="15.75" customHeight="1">
      <c r="A1" s="286" t="s">
        <v>58</v>
      </c>
      <c r="B1" s="287"/>
      <c r="C1" s="287"/>
      <c r="D1" s="287"/>
      <c r="E1" s="288"/>
    </row>
    <row r="2" ht="15.75" customHeight="1">
      <c r="A2" s="289" t="s">
        <v>194</v>
      </c>
      <c r="B2" s="171"/>
      <c r="C2" s="171"/>
      <c r="D2" s="171"/>
      <c r="E2" s="290"/>
    </row>
    <row r="3" ht="15.75" customHeight="1">
      <c r="A3" s="291" t="s">
        <v>64</v>
      </c>
      <c r="B3" s="292" t="s">
        <v>65</v>
      </c>
      <c r="C3" s="292" t="s">
        <v>66</v>
      </c>
      <c r="D3" s="292" t="s">
        <v>195</v>
      </c>
      <c r="E3" s="293" t="s">
        <v>67</v>
      </c>
    </row>
    <row r="4" ht="15.75" customHeight="1">
      <c r="A4" s="294">
        <v>1.0</v>
      </c>
      <c r="B4" s="295"/>
      <c r="C4" s="295"/>
      <c r="D4" s="296"/>
      <c r="E4" s="297"/>
    </row>
    <row r="5" ht="15.75" customHeight="1">
      <c r="A5" s="298">
        <v>2.0</v>
      </c>
      <c r="B5" s="299"/>
      <c r="C5" s="299"/>
      <c r="D5" s="300"/>
      <c r="E5" s="301"/>
    </row>
    <row r="6" ht="15.75" customHeight="1">
      <c r="A6" s="294">
        <v>3.0</v>
      </c>
      <c r="B6" s="295"/>
      <c r="C6" s="295"/>
      <c r="D6" s="296"/>
      <c r="E6" s="297"/>
    </row>
    <row r="7" ht="15.75" customHeight="1">
      <c r="A7" s="298">
        <v>4.0</v>
      </c>
      <c r="B7" s="299"/>
      <c r="C7" s="299"/>
      <c r="D7" s="300"/>
      <c r="E7" s="301"/>
    </row>
    <row r="8" ht="15.75" customHeight="1">
      <c r="A8" s="294">
        <v>5.0</v>
      </c>
      <c r="B8" s="295"/>
      <c r="C8" s="295"/>
      <c r="D8" s="296"/>
      <c r="E8" s="297"/>
    </row>
    <row r="9" ht="15.75" customHeight="1">
      <c r="A9" s="298">
        <v>6.0</v>
      </c>
      <c r="B9" s="299"/>
      <c r="C9" s="299"/>
      <c r="D9" s="300"/>
      <c r="E9" s="301"/>
    </row>
    <row r="10" ht="15.75" customHeight="1">
      <c r="A10" s="294">
        <v>7.0</v>
      </c>
      <c r="B10" s="295"/>
      <c r="C10" s="295"/>
      <c r="D10" s="296"/>
      <c r="E10" s="297"/>
    </row>
    <row r="11" ht="15.75" customHeight="1">
      <c r="A11" s="298">
        <v>8.0</v>
      </c>
      <c r="B11" s="299"/>
      <c r="C11" s="299"/>
      <c r="D11" s="300"/>
      <c r="E11" s="301"/>
    </row>
    <row r="12" ht="15.75" customHeight="1">
      <c r="A12" s="294">
        <v>9.0</v>
      </c>
      <c r="B12" s="302"/>
      <c r="C12" s="302"/>
      <c r="D12" s="296"/>
      <c r="E12" s="297"/>
    </row>
    <row r="13" ht="15.75" customHeight="1">
      <c r="A13" s="298">
        <v>10.0</v>
      </c>
      <c r="B13" s="303"/>
      <c r="C13" s="303"/>
      <c r="D13" s="300"/>
      <c r="E13" s="301"/>
    </row>
    <row r="14" ht="15.75" customHeight="1">
      <c r="A14" s="294">
        <v>11.0</v>
      </c>
      <c r="B14" s="302"/>
      <c r="C14" s="302"/>
      <c r="D14" s="296"/>
      <c r="E14" s="297"/>
    </row>
    <row r="15" ht="15.75" customHeight="1">
      <c r="A15" s="304">
        <v>12.0</v>
      </c>
      <c r="B15" s="303"/>
      <c r="C15" s="303"/>
      <c r="D15" s="300"/>
      <c r="E15" s="300"/>
    </row>
    <row r="16" ht="15.75" customHeight="1">
      <c r="A16" s="305"/>
      <c r="B16" s="306"/>
      <c r="C16" s="306"/>
      <c r="D16" s="306"/>
      <c r="E16" s="307"/>
    </row>
    <row r="17" ht="15.75" customHeight="1">
      <c r="A17" s="308"/>
      <c r="B17" s="309"/>
      <c r="C17" s="309"/>
      <c r="D17" s="309"/>
      <c r="E17" s="310"/>
    </row>
    <row r="18" ht="15.75" customHeight="1">
      <c r="A18" s="311" t="s">
        <v>196</v>
      </c>
      <c r="B18" s="171"/>
      <c r="C18" s="171"/>
      <c r="D18" s="171"/>
      <c r="E18" s="290"/>
    </row>
    <row r="19" ht="15.75" customHeight="1">
      <c r="A19" s="312" t="s">
        <v>64</v>
      </c>
      <c r="B19" s="313" t="s">
        <v>65</v>
      </c>
      <c r="C19" s="313" t="s">
        <v>66</v>
      </c>
      <c r="D19" s="313" t="s">
        <v>195</v>
      </c>
      <c r="E19" s="314" t="s">
        <v>67</v>
      </c>
    </row>
    <row r="20" ht="15.75" customHeight="1">
      <c r="A20" s="298">
        <v>1.0</v>
      </c>
      <c r="B20" s="299"/>
      <c r="C20" s="299"/>
      <c r="D20" s="315"/>
      <c r="E20" s="316"/>
    </row>
    <row r="21" ht="15.75" customHeight="1">
      <c r="A21" s="294">
        <v>2.0</v>
      </c>
      <c r="B21" s="295"/>
      <c r="C21" s="295"/>
      <c r="D21" s="296"/>
      <c r="E21" s="297"/>
    </row>
    <row r="22" ht="15.75" customHeight="1">
      <c r="A22" s="298">
        <v>3.0</v>
      </c>
      <c r="B22" s="299"/>
      <c r="C22" s="299"/>
      <c r="D22" s="315"/>
      <c r="E22" s="316"/>
    </row>
    <row r="23" ht="15.75" customHeight="1">
      <c r="A23" s="294">
        <v>4.0</v>
      </c>
      <c r="B23" s="295"/>
      <c r="C23" s="295"/>
      <c r="D23" s="296"/>
      <c r="E23" s="297"/>
    </row>
    <row r="24" ht="15.75" customHeight="1">
      <c r="A24" s="298">
        <v>5.0</v>
      </c>
      <c r="B24" s="299"/>
      <c r="C24" s="299"/>
      <c r="D24" s="300"/>
      <c r="E24" s="301"/>
    </row>
    <row r="25" ht="15.75" customHeight="1">
      <c r="A25" s="294">
        <v>7.0</v>
      </c>
      <c r="B25" s="302"/>
      <c r="C25" s="302"/>
      <c r="D25" s="296"/>
      <c r="E25" s="297"/>
    </row>
    <row r="26" ht="15.75" customHeight="1">
      <c r="A26" s="298">
        <v>8.0</v>
      </c>
      <c r="B26" s="303"/>
      <c r="C26" s="303"/>
      <c r="D26" s="300"/>
      <c r="E26" s="301"/>
    </row>
    <row r="27" ht="15.75" customHeight="1">
      <c r="A27" s="294">
        <v>9.0</v>
      </c>
      <c r="B27" s="302"/>
      <c r="C27" s="302"/>
      <c r="D27" s="296"/>
      <c r="E27" s="297"/>
    </row>
    <row r="28" ht="15.75" customHeight="1">
      <c r="A28" s="298">
        <v>10.0</v>
      </c>
      <c r="B28" s="303"/>
      <c r="C28" s="303"/>
      <c r="D28" s="300"/>
      <c r="E28" s="301"/>
    </row>
    <row r="29" ht="15.75" customHeight="1">
      <c r="A29" s="294">
        <v>11.0</v>
      </c>
      <c r="B29" s="302"/>
      <c r="C29" s="302"/>
      <c r="D29" s="296"/>
      <c r="E29" s="297"/>
    </row>
    <row r="30" ht="15.75" customHeight="1">
      <c r="A30" s="304">
        <v>12.0</v>
      </c>
      <c r="B30" s="303"/>
      <c r="C30" s="303"/>
      <c r="D30" s="300"/>
      <c r="E30" s="300"/>
    </row>
    <row r="31" ht="15.75" customHeight="1">
      <c r="A31" s="317">
        <v>13.0</v>
      </c>
      <c r="B31" s="302"/>
      <c r="C31" s="302"/>
      <c r="D31" s="296"/>
      <c r="E31" s="296"/>
    </row>
    <row r="32" ht="15.75" customHeight="1">
      <c r="A32" s="304">
        <v>14.0</v>
      </c>
      <c r="B32" s="303"/>
      <c r="C32" s="303"/>
      <c r="D32" s="300"/>
      <c r="E32" s="300"/>
    </row>
    <row r="33" ht="15.75" customHeight="1">
      <c r="A33" s="317">
        <v>15.0</v>
      </c>
      <c r="B33" s="302"/>
      <c r="C33" s="302"/>
      <c r="D33" s="296"/>
      <c r="E33" s="296"/>
    </row>
    <row r="34" ht="15.75" customHeight="1">
      <c r="A34" s="304">
        <v>16.0</v>
      </c>
      <c r="B34" s="303"/>
      <c r="C34" s="303"/>
      <c r="D34" s="300"/>
      <c r="E34" s="300"/>
    </row>
    <row r="35" ht="15.75" customHeight="1">
      <c r="A35" s="317">
        <v>17.0</v>
      </c>
      <c r="B35" s="302"/>
      <c r="C35" s="302"/>
      <c r="D35" s="296"/>
      <c r="E35" s="296"/>
    </row>
    <row r="36" ht="15.75" customHeight="1">
      <c r="A36" s="304">
        <v>18.0</v>
      </c>
      <c r="B36" s="303"/>
      <c r="C36" s="303"/>
      <c r="D36" s="300"/>
      <c r="E36" s="300"/>
    </row>
    <row r="37" ht="15.75" customHeight="1">
      <c r="A37" s="318">
        <v>19.0</v>
      </c>
      <c r="B37" s="319"/>
      <c r="C37" s="302"/>
      <c r="D37" s="296"/>
      <c r="E37" s="296"/>
    </row>
    <row r="38" ht="15.75" customHeight="1">
      <c r="A38" s="320"/>
      <c r="B38" s="320"/>
      <c r="C38" s="320"/>
      <c r="D38" s="320"/>
      <c r="E38" s="320"/>
    </row>
    <row r="39" ht="15.75" customHeight="1">
      <c r="A39" s="321" t="s">
        <v>128</v>
      </c>
      <c r="B39" s="322"/>
      <c r="C39" s="322"/>
      <c r="D39" s="322"/>
      <c r="E39" s="323"/>
    </row>
    <row r="40" ht="15.75" customHeight="1">
      <c r="A40" s="324" t="s">
        <v>197</v>
      </c>
      <c r="B40" s="171"/>
      <c r="C40" s="171"/>
      <c r="D40" s="171"/>
      <c r="E40" s="290"/>
    </row>
    <row r="41" ht="15.75" customHeight="1">
      <c r="A41" s="325" t="s">
        <v>64</v>
      </c>
      <c r="B41" s="326" t="s">
        <v>65</v>
      </c>
      <c r="C41" s="326" t="s">
        <v>66</v>
      </c>
      <c r="D41" s="326" t="s">
        <v>195</v>
      </c>
      <c r="E41" s="327" t="s">
        <v>67</v>
      </c>
    </row>
    <row r="42" ht="15.75" customHeight="1">
      <c r="A42" s="328">
        <v>1.0</v>
      </c>
      <c r="B42" s="329"/>
      <c r="C42" s="330"/>
      <c r="D42" s="331"/>
      <c r="E42" s="332"/>
    </row>
    <row r="43" ht="15.75" customHeight="1">
      <c r="A43" s="333">
        <v>2.0</v>
      </c>
      <c r="B43" s="334"/>
      <c r="C43" s="330"/>
      <c r="D43" s="331"/>
      <c r="E43" s="332"/>
    </row>
    <row r="44" ht="15.75" customHeight="1">
      <c r="A44" s="335">
        <v>3.0</v>
      </c>
      <c r="B44" s="336"/>
      <c r="C44" s="337"/>
      <c r="D44" s="326"/>
      <c r="E44" s="327"/>
    </row>
    <row r="45" ht="15.75" customHeight="1">
      <c r="A45" s="325">
        <v>4.0</v>
      </c>
      <c r="B45" s="336"/>
      <c r="C45" s="337"/>
      <c r="D45" s="326"/>
      <c r="E45" s="327"/>
    </row>
    <row r="46" ht="15.75" customHeight="1">
      <c r="A46" s="338">
        <v>5.0</v>
      </c>
      <c r="B46" s="337"/>
      <c r="C46" s="337"/>
      <c r="D46" s="326"/>
      <c r="E46" s="327"/>
    </row>
    <row r="47" ht="15.75" customHeight="1">
      <c r="A47" s="328">
        <v>6.0</v>
      </c>
      <c r="B47" s="330"/>
      <c r="C47" s="330"/>
      <c r="D47" s="331"/>
      <c r="E47" s="332"/>
    </row>
    <row r="48" ht="15.75" customHeight="1">
      <c r="A48" s="328">
        <v>7.0</v>
      </c>
      <c r="B48" s="330"/>
      <c r="C48" s="330"/>
      <c r="D48" s="331"/>
      <c r="E48" s="332"/>
    </row>
    <row r="49" ht="15.75" customHeight="1">
      <c r="A49" s="328">
        <v>8.0</v>
      </c>
      <c r="B49" s="330"/>
      <c r="C49" s="330"/>
      <c r="D49" s="331"/>
      <c r="E49" s="332"/>
    </row>
    <row r="50" ht="15.75" customHeight="1">
      <c r="A50" s="339">
        <v>9.0</v>
      </c>
      <c r="B50" s="340"/>
      <c r="C50" s="340"/>
      <c r="D50" s="341"/>
      <c r="E50" s="342"/>
    </row>
    <row r="51" ht="15.75" customHeight="1">
      <c r="A51" s="308"/>
      <c r="B51" s="309"/>
      <c r="C51" s="309"/>
      <c r="D51" s="309"/>
      <c r="E51" s="310"/>
    </row>
    <row r="52" ht="15.75" customHeight="1">
      <c r="A52" s="343" t="s">
        <v>198</v>
      </c>
      <c r="B52" s="322"/>
      <c r="C52" s="322"/>
      <c r="D52" s="322"/>
      <c r="E52" s="323"/>
    </row>
    <row r="53" ht="15.75" customHeight="1">
      <c r="A53" s="344" t="s">
        <v>64</v>
      </c>
      <c r="B53" s="337" t="s">
        <v>65</v>
      </c>
      <c r="C53" s="337" t="s">
        <v>66</v>
      </c>
      <c r="D53" s="326" t="s">
        <v>195</v>
      </c>
      <c r="E53" s="327" t="s">
        <v>67</v>
      </c>
    </row>
    <row r="54" ht="15.75" customHeight="1">
      <c r="A54" s="345">
        <v>1.0</v>
      </c>
      <c r="B54" s="334"/>
      <c r="C54" s="334"/>
      <c r="D54" s="331"/>
      <c r="E54" s="332"/>
    </row>
    <row r="55" ht="15.75" customHeight="1">
      <c r="A55" s="346">
        <v>2.0</v>
      </c>
      <c r="B55" s="334"/>
      <c r="C55" s="334"/>
      <c r="D55" s="331"/>
      <c r="E55" s="332"/>
    </row>
    <row r="56" ht="15.75" customHeight="1">
      <c r="A56" s="346">
        <v>3.0</v>
      </c>
      <c r="B56" s="330"/>
      <c r="C56" s="330"/>
      <c r="D56" s="331"/>
      <c r="E56" s="332"/>
    </row>
    <row r="57" ht="15.75" customHeight="1">
      <c r="A57" s="347">
        <v>4.0</v>
      </c>
      <c r="B57" s="330"/>
      <c r="C57" s="330"/>
      <c r="D57" s="331"/>
      <c r="E57" s="332"/>
    </row>
    <row r="58" ht="15.75" customHeight="1">
      <c r="A58" s="348">
        <v>5.0</v>
      </c>
      <c r="B58" s="349"/>
      <c r="C58" s="349"/>
      <c r="D58" s="350"/>
      <c r="E58" s="351"/>
    </row>
    <row r="59" ht="15.75" customHeight="1">
      <c r="A59" s="348">
        <v>6.0</v>
      </c>
      <c r="B59" s="349"/>
      <c r="C59" s="349"/>
      <c r="D59" s="350"/>
      <c r="E59" s="351"/>
    </row>
    <row r="60" ht="15.75" customHeight="1">
      <c r="A60" s="352">
        <v>7.0</v>
      </c>
      <c r="B60" s="353"/>
      <c r="C60" s="353"/>
      <c r="D60" s="350"/>
      <c r="E60" s="350"/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E1"/>
    <mergeCell ref="A2:E2"/>
    <mergeCell ref="A18:E18"/>
    <mergeCell ref="A39:E39"/>
    <mergeCell ref="A40:E40"/>
    <mergeCell ref="A52:E52"/>
  </mergeCells>
  <printOptions/>
  <pageMargins bottom="0.75" footer="0.0" header="0.0" left="0.7" right="0.7" top="0.75"/>
  <pageSetup orientation="landscape"/>
  <drawing r:id="rId1"/>
</worksheet>
</file>